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Andrea Puentes\Desktop\Anexos 411-2025\"/>
    </mc:Choice>
  </mc:AlternateContent>
  <xr:revisionPtr revIDLastSave="0" documentId="8_{9F5CA361-CAD4-4C1C-B19F-BB10A8CB13A8}" xr6:coauthVersionLast="47" xr6:coauthVersionMax="47" xr10:uidLastSave="{00000000-0000-0000-0000-000000000000}"/>
  <bookViews>
    <workbookView xWindow="-108" yWindow="-108" windowWidth="23256" windowHeight="13896" xr2:uid="{A069FC26-0375-9748-A5ED-AA5F3D9AFB06}"/>
  </bookViews>
  <sheets>
    <sheet name="Año 2022" sheetId="4" r:id="rId1"/>
    <sheet name="Año 2023" sheetId="1" r:id="rId2"/>
    <sheet name="Año 2024" sheetId="3" r:id="rId3"/>
  </sheets>
  <definedNames>
    <definedName name="_xlnm._FilterDatabase" localSheetId="0" hidden="1">'Año 2022'!$B$2:$E$1237</definedName>
    <definedName name="_xlnm._FilterDatabase" localSheetId="1" hidden="1">'Año 2023'!$B$2:$E$1045</definedName>
    <definedName name="_xlnm._FilterDatabase" localSheetId="2" hidden="1">'Año 2024'!$B$2:$E$1885</definedName>
    <definedName name="_msoanchor_2">#REF!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<sst xmlns="http://schemas.openxmlformats.org/spreadsheetml/2006/main" count="10740" uniqueCount="8109">
  <si>
    <t>Votos</t>
  </si>
  <si>
    <t>Título propuesta</t>
  </si>
  <si>
    <t>Lab.Indi ECONOMIA INDIGENA PARA EL BIENESTAR CHAPIENRO 2.0</t>
  </si>
  <si>
    <t>Lab.Indi LAS MUJERES INDIGENA PARTICIPAN EN TORNO AL ALIMENTO</t>
  </si>
  <si>
    <t xml:space="preserve">Lab.Civ UNIMOS NUESTRAS VOCES POR LOS ANIMALES DE COMPAÑIA. </t>
  </si>
  <si>
    <t xml:space="preserve">Lab.Civ ESTO TIENE QUE CAMBIAR, MAS RESPETO ANIMAL </t>
  </si>
  <si>
    <t>Lab.Civ MI VOZ ES TU VOZ:  UNAMONOS TODOS YA, SOLO TIENES QUE AYUDAR</t>
  </si>
  <si>
    <t>Lab.Narp ESCUELA DE PARTICIPACION PARA MUJERES ORIKA BIOHO</t>
  </si>
  <si>
    <t>Lab.Narp IMPULSO LOCAL NARP</t>
  </si>
  <si>
    <t xml:space="preserve">Lab.Jov FERIA ROMPIENDO NOCTURNA </t>
  </si>
  <si>
    <t>Lab.Jov TORNEO DE DEBATE 2.0</t>
  </si>
  <si>
    <t>Lab.Rur EN EL VERJON ME CUIDO PARA CUIDAR MEJOR</t>
  </si>
  <si>
    <t>Lab.Rur AUTONOMIA ENERGETICA PARA AS FAMILIAS DEL VERJON BAJO</t>
  </si>
  <si>
    <t xml:space="preserve">Lab.Rur FOGON ECOEFICIENTE EN EL VERJON BAJO </t>
  </si>
  <si>
    <t xml:space="preserve">Lab.Indi TERCER ENCUENTRO DE JUEGOS TRADICIONALES INDIGENAS DE CHAPINERO </t>
  </si>
  <si>
    <t>Lab.Narp TORNEO SPUORT-ANHKOLTIA FAM DIH NARP COMUNITYS</t>
  </si>
  <si>
    <t>Lab.Jov 10 K POR CHAPINERO</t>
  </si>
  <si>
    <t xml:space="preserve">Lab.Rur LA JUNTA A TU CASA </t>
  </si>
  <si>
    <t>Lab.Juv Embajadores locales por el clima 2.0</t>
  </si>
  <si>
    <t>Lab.Rur La comunidad de El Verjón Bajo se lee y se apropiado de su flora</t>
  </si>
  <si>
    <t>Lab.Jov Más violeta, menos violencia</t>
  </si>
  <si>
    <t>Juegos de Siempre: Un Festival de Tradiciones Generacionales</t>
  </si>
  <si>
    <t>Reciclador por un dia 2.0</t>
  </si>
  <si>
    <t>Una Pola Por mi Perro</t>
  </si>
  <si>
    <t>Celebración día Comunal</t>
  </si>
  <si>
    <t>Fortalecimiento</t>
  </si>
  <si>
    <t>Ingles para emprendedores 2.0</t>
  </si>
  <si>
    <t>ComuniAlerta: Servicio publico de anuncios comunitarios y de emergencia</t>
  </si>
  <si>
    <t>Organizacion y gestion comunitaria para el manejo del reciclaje</t>
  </si>
  <si>
    <t>PODER FEMENINO Y LAS HUERTAS.</t>
  </si>
  <si>
    <t>Lab.Civ SPARA CUIDARTE MUJER CUIDADORA</t>
  </si>
  <si>
    <t>Salud a mi huerta</t>
  </si>
  <si>
    <t>PARCHA TODO CHAPI: Recorridos inmersivos en el territorio</t>
  </si>
  <si>
    <t>Lab.Civ EL EMBELLECIMIENTO DE CUIDARNOS</t>
  </si>
  <si>
    <t>Lab.Civ AMATE QUIERETE Y CUIDATE</t>
  </si>
  <si>
    <t>Lab.Civ LAS MUJERES DEL CAMPO RECIBEN A LAS MUJERES DE LA CIUDAD</t>
  </si>
  <si>
    <t>Lab.Civ BINGO POR LOS DERECHOS DE LAS MUJERES (8M)</t>
  </si>
  <si>
    <t>Propiedad Horizontal para Todos en Chapinero: Educación y Empoderamiento</t>
  </si>
  <si>
    <t>Fortaleciendo la Educación Superior en Chapinero</t>
  </si>
  <si>
    <t>Una Pola por el Ambiente</t>
  </si>
  <si>
    <t>FERIA DE EMPRENDIMIENTO INGEMAR EL CASTILLO</t>
  </si>
  <si>
    <t>Chapinero más verde, menos cemento</t>
  </si>
  <si>
    <t>FRENTE De SEGURIDAD INGEMAR EL CASTILLO</t>
  </si>
  <si>
    <t>Proyecto piloto de aprovechamiento de residuos orgánicos en los hogares</t>
  </si>
  <si>
    <t>¿Como desde hippies llegamos al paraíso?</t>
  </si>
  <si>
    <t>Fortaleciendo Talentos: Programa de Capacitación para el Empleo</t>
  </si>
  <si>
    <t>Lab.Civ VAMOS POR EL BUEN TRATO SIN LIMITES</t>
  </si>
  <si>
    <t>Voces de los cerros</t>
  </si>
  <si>
    <t>Festival de paz y reconciliacion: Distrito diverso.</t>
  </si>
  <si>
    <t>Lab.Civ Podcast, Ni una rosa más</t>
  </si>
  <si>
    <t xml:space="preserve">Lab.Civ FESTIVAL DE COLORES POR UNA VIDA LIBRE DE VIOLENCIA </t>
  </si>
  <si>
    <t>La nueva esperanza recargada</t>
  </si>
  <si>
    <t>Fomentando la inclusión a través de artículos deportivos</t>
  </si>
  <si>
    <t>Huertas urbanas con enfoque de género, compostaje por la vida</t>
  </si>
  <si>
    <t>Lab.Indi 1er encuentro intercultural de saberes propios en Antonio Nariño</t>
  </si>
  <si>
    <t>Lab.Narp Puesta en escena del Museo Negro en la localidad de Antonio Nariño</t>
  </si>
  <si>
    <t>Lab.Jov Toñito se viste de juventud</t>
  </si>
  <si>
    <t>JUEGOS TRADICIONALES COMUNALES</t>
  </si>
  <si>
    <t>NOSOTROS TAMBIEN PODEMOS</t>
  </si>
  <si>
    <t>Actividades recreodeportivas y vida saludable para la persona mayor</t>
  </si>
  <si>
    <t>Intervención carrera 15 entre calles 4 Sur y 10A Sur</t>
  </si>
  <si>
    <t>Intervención carrera 29 entre calles 30 Sur y 32 Sur</t>
  </si>
  <si>
    <t>Intervención calle 19 Sur con carrera 12D</t>
  </si>
  <si>
    <t>Mañanas Saludables</t>
  </si>
  <si>
    <t>Formando una Liga de Éxito</t>
  </si>
  <si>
    <t>BATUCADA PARA EL FORTALECIMIENTO DEL TEJIDO SOCIAL</t>
  </si>
  <si>
    <t>Ciclos de formación para las artes escénicas</t>
  </si>
  <si>
    <t>Lab.Civ Intercambio de saberes ancestrales desde las memorias de las víctimas del conflicto</t>
  </si>
  <si>
    <t>Lab.Civ Oralitura para sanar a los jóvenes víctimas</t>
  </si>
  <si>
    <t>Lab.Civ Acciones para la comunidad en gestión de riesgos y emergencias</t>
  </si>
  <si>
    <t>Lab.Civ Sistema integral en salud y educación para animales en la 15</t>
  </si>
  <si>
    <t>FOMENTO DE CULTIVOS HIDROPONICOS DENTRO Y FUERA DE CASA</t>
  </si>
  <si>
    <t>GRAN FESTIVAL ARTISTICO, CULTURAL, LOCAL PARTICIPATIVO</t>
  </si>
  <si>
    <t>Intervención sede cultural Luis A. Morales</t>
  </si>
  <si>
    <t>Programa de Capacitación en Higiene y Calidad de Productos</t>
  </si>
  <si>
    <t>Lab.Civ Innovación sostenible</t>
  </si>
  <si>
    <t>Lab.Civ Feria de emprendimiento La 15</t>
  </si>
  <si>
    <t>Emprender es progresar</t>
  </si>
  <si>
    <t>REDES DE CRECIMIENTO EMPRENDEDOR AN</t>
  </si>
  <si>
    <t>ROMPIENDO BARRERAS</t>
  </si>
  <si>
    <t>RECICLANDO ANDO</t>
  </si>
  <si>
    <t>Lab.Civ Sexualidad sin fronteras</t>
  </si>
  <si>
    <t>Intervención calle 17 Sur entre carreras 24F y 24F Bis</t>
  </si>
  <si>
    <t>Lab.Civ Salida de autocuidado</t>
  </si>
  <si>
    <t>Lab.Civ Voces de Mujeres en Antonio Nariño</t>
  </si>
  <si>
    <t>Lab.Civ Actividades de prevención de violencias</t>
  </si>
  <si>
    <t>la seguridad es el arte de presevar vidas</t>
  </si>
  <si>
    <t>TE CUIDO, ME CUIDAS NOS CUIDAMOS</t>
  </si>
  <si>
    <t xml:space="preserve">Recreando el código </t>
  </si>
  <si>
    <t>Lab.Narp Formacionarpte</t>
  </si>
  <si>
    <t>Lab.Narp Tercer festival interétnico NARP Barrios Unidos</t>
  </si>
  <si>
    <t>Lab.Indi Encuentro cultural indígena de memorias vivas en Barrios Unidos</t>
  </si>
  <si>
    <t>Lab.Jov FormArte</t>
  </si>
  <si>
    <t>Lab.Civ Cultivando Juntos</t>
  </si>
  <si>
    <t>Lab.Civ Emprende Sostenible</t>
  </si>
  <si>
    <t>Lab.Civ Huellitas de amor salud y bienestar para todos</t>
  </si>
  <si>
    <t>Copmunidad preparada ante el desastre</t>
  </si>
  <si>
    <t>LUCHEMOS UNIDOS</t>
  </si>
  <si>
    <t>Escuela de formación en Tenis de mesa</t>
  </si>
  <si>
    <t>Somos deportes, somos Barrios Unidos</t>
  </si>
  <si>
    <t>Fortalece tu mente y cuerpo para una mejor calidad de vida</t>
  </si>
  <si>
    <t>El Poder de los Sabios y sabias.</t>
  </si>
  <si>
    <t>¡CORRIENDO SIN LIMITES!</t>
  </si>
  <si>
    <t>II Festival de la magia y alegría</t>
  </si>
  <si>
    <t>FESTIVAL DE MÚSICA NAVIDEÑA DE BARRIOS UNIDOS "VOCES UNIDAS"</t>
  </si>
  <si>
    <t>Veo veo un mejor colegio</t>
  </si>
  <si>
    <t>Fortalecimiento Emisora Escolar L&amp;W Berbeo</t>
  </si>
  <si>
    <t>Aprendiendo y participando.</t>
  </si>
  <si>
    <t>Lab.Civ Por las mujeres cuidadoras de Barrios Unidos.</t>
  </si>
  <si>
    <t>Lab.Civ Empoderando en derechos de las mujeres desde el arte, la lúdica y la participación.</t>
  </si>
  <si>
    <t>Lab.Civ De la A a la Z Unidas contra las violencias</t>
  </si>
  <si>
    <t>Sensibilización para promover la seguridad</t>
  </si>
  <si>
    <t>Lab.Civ Tejiendo la paz: Memoria, paz y reconciliación</t>
  </si>
  <si>
    <t>Lab.Narp Concertación NARP</t>
  </si>
  <si>
    <t>Lab.Indi Concertación indígena</t>
  </si>
  <si>
    <t>Lab.Jov Concertación jóvenes</t>
  </si>
  <si>
    <t>Lab.Civ Bosa responsable esteriliza con amor</t>
  </si>
  <si>
    <t>Red de agricultura comunal de Bosa</t>
  </si>
  <si>
    <t>Semillero selección de Taekwondo Bosa</t>
  </si>
  <si>
    <t>Más deporte para los estudiantes</t>
  </si>
  <si>
    <t>Bosa es deporte</t>
  </si>
  <si>
    <t>Torneo relámpago mixto de futbol infantil y juvenil</t>
  </si>
  <si>
    <t>Torneo relampago de microfutbol infantil y juvenil</t>
  </si>
  <si>
    <t>FESTIVAL JUEGOS TRACIONALES GENERACIONALES</t>
  </si>
  <si>
    <t>Bosa apoya al adulto mayor</t>
  </si>
  <si>
    <t>Carrera Atletica Bosa 5k y 10k</t>
  </si>
  <si>
    <t>El tour "Viva la bici, viva Bosa"</t>
  </si>
  <si>
    <t>Torneo de baloncesto 3 x 3 Bosa All stars</t>
  </si>
  <si>
    <t>Bosa es cultura gastronómica</t>
  </si>
  <si>
    <t>Estallido cultural bosuno</t>
  </si>
  <si>
    <t>FESTIVAL GOSPEL FG</t>
  </si>
  <si>
    <t>Tsunami Gospel 2.0</t>
  </si>
  <si>
    <t>Nuestros saberes nunca los olvidaremos</t>
  </si>
  <si>
    <t>Lab.Civ Bosa sabe a pacífico</t>
  </si>
  <si>
    <t>Lab.Civ Intercambio cultural Bosa</t>
  </si>
  <si>
    <t>con el deporte tenemos salud , actividad física y mental ( mares de 50 años)</t>
  </si>
  <si>
    <t>Lab.Civ Fortalecimiento económico a vendedores informales</t>
  </si>
  <si>
    <t>Lab.Civ Escuela artística ambiental para emprendedores.</t>
  </si>
  <si>
    <t>Recuperando y fortaleciendo nuestro espacio público</t>
  </si>
  <si>
    <t>Cine foros divertidos para promover la participación</t>
  </si>
  <si>
    <t>Intercambio de saberes intergeneracionales</t>
  </si>
  <si>
    <t>Lab.Civ Eco Parche de Bosa Recicla</t>
  </si>
  <si>
    <t>Andar por el camino siempre seguro</t>
  </si>
  <si>
    <t>Lab.Civ Mujeres cuidadoras al descanso</t>
  </si>
  <si>
    <t>Lab.Civ Las mujeres circu-ando la palabra seguimos construyendo ciudadanías.</t>
  </si>
  <si>
    <t>Lab.Civ “Liberándonos de las violencias”</t>
  </si>
  <si>
    <t>Lab.Civ Me defiendo, me protejo</t>
  </si>
  <si>
    <t>Lab.Civ Formacion y creacion  de frentes de seguridad</t>
  </si>
  <si>
    <t>Lab.Civ Feria campesina para la reconciliación y la activación de la economía en Ciudad Bolívar</t>
  </si>
  <si>
    <t xml:space="preserve">Lab.Rur Laboratorio de optimización de recursos naturales </t>
  </si>
  <si>
    <t>Lab.Rur Red agricola vereda Santa Barbara</t>
  </si>
  <si>
    <t>Lab.Rur Fortalecimiento de emprendimientos productivos ambiental cultural y comercial del grupo Arte</t>
  </si>
  <si>
    <t xml:space="preserve">Lab.Rur Ordeñando Con las mujeres vereda las mercedes </t>
  </si>
  <si>
    <t xml:space="preserve">Lab.Rur La ruralidad de Ciudad Bolívar con liderazgo empoderamiento y sentido de pertenencia </t>
  </si>
  <si>
    <t xml:space="preserve">Lab.Rur Juntas en acción por el progreso de la ruralidad de Ciudad Bolívar </t>
  </si>
  <si>
    <t>Lab.Rur Mi casa una escuela de formación para ser libres de violencia</t>
  </si>
  <si>
    <t xml:space="preserve">Lab.Jov Aprende un presente y goza un futuro </t>
  </si>
  <si>
    <t xml:space="preserve">Lab.Jov Brillando con el arte fortaleciendo nuestras organizaciones </t>
  </si>
  <si>
    <t xml:space="preserve">Lab.Jov Festival del cuidado animal </t>
  </si>
  <si>
    <t xml:space="preserve">Lab.Jov Huertas productivas y sostenibles </t>
  </si>
  <si>
    <t xml:space="preserve">Lab.Jov Formando talentos en lo alto </t>
  </si>
  <si>
    <t xml:space="preserve">Lab.Jov Muestra cultural juvenil Ciudad Bolívar </t>
  </si>
  <si>
    <t>"Lab.Jov Recorriendo nuestra montaña  "</t>
  </si>
  <si>
    <t xml:space="preserve">Lab.Jov Súmate al deporte en Ciudad Bolívar </t>
  </si>
  <si>
    <t xml:space="preserve">Lab.Jov Festival volviendo a la niñez </t>
  </si>
  <si>
    <t xml:space="preserve">Lab.Rur Fortalecimiento y comercialización de productos de unidad productiva enfocados en productos </t>
  </si>
  <si>
    <t>Lab.Rur Fortalecimiento técnico tecnológico y comercial de las unidades productivas agropecuarias</t>
  </si>
  <si>
    <t>Lab.Rur Fortalecimiento en unidades productivas para Quiba alta</t>
  </si>
  <si>
    <t>Lab.Rur Ruralidad sin violencia hacia las mujeres</t>
  </si>
  <si>
    <t xml:space="preserve">Lab.Rur Arte terapia para cuidadoras rurales </t>
  </si>
  <si>
    <t xml:space="preserve">Lab.Rur Justicia rural Ciudad Bolívar </t>
  </si>
  <si>
    <t>Lab.Rur Juegos comunitario rurales</t>
  </si>
  <si>
    <t>Lab.Rur Fortalecimiento al deporte rural por medio de las EFD</t>
  </si>
  <si>
    <t xml:space="preserve">Lab.Indi Fortalecimiento mesa local indígena Ciudad Bolívar </t>
  </si>
  <si>
    <t>Lab.Indi Conmemorando la historia de los uso y costumbres de los pueblos indígenas de Ciudad Bolívar</t>
  </si>
  <si>
    <t xml:space="preserve">Lab.Narp Día del artista local negro afrocolombiano en Ciudad Bolívar </t>
  </si>
  <si>
    <t xml:space="preserve">Lab.Narp Peña artística para el fortalecimiento de organizaciones sociales negras y afrocolombianos </t>
  </si>
  <si>
    <t>Lab.Jov Carnaval por la paz</t>
  </si>
  <si>
    <t>Lab.Civ Por un empoderamiento territorial hacia La Paz total</t>
  </si>
  <si>
    <t xml:space="preserve">Lab.Jov Juntanza por una Vida libre de violencia para los jóvenes </t>
  </si>
  <si>
    <t>Lab.Jov Genealogias de las mujeres lideresas de Ciudad Bolívar</t>
  </si>
  <si>
    <t>Lab.Rur Transformación de cultivos ancestrales y tradicionales de la ruralidad de Ciudad Bolívar</t>
  </si>
  <si>
    <t xml:space="preserve">Lab.Rur Ciudad Bolívar ese arte rural </t>
  </si>
  <si>
    <t>Lab.Rur Bailando por nuestra cultura campesina</t>
  </si>
  <si>
    <t xml:space="preserve">Lab.Rur FITECA - COLOMBIA </t>
  </si>
  <si>
    <t xml:space="preserve">Lab.Rur Promoción de la red de emergencias Campesinas CB </t>
  </si>
  <si>
    <t xml:space="preserve">Lab.Rur Red ambiental campesina </t>
  </si>
  <si>
    <t xml:space="preserve">Lab.Rur Festival de la mujer rural </t>
  </si>
  <si>
    <t xml:space="preserve">Lab.Rur Solución de conflictos en los colegios en la ruralidad </t>
  </si>
  <si>
    <t xml:space="preserve">Lab.Rur Unidos todos Por una buena justicia </t>
  </si>
  <si>
    <t xml:space="preserve">Lab.Rur Futuro libre de conflicto </t>
  </si>
  <si>
    <t>Salvar nuestras mascotas</t>
  </si>
  <si>
    <t>Todos merecemos amor</t>
  </si>
  <si>
    <t>Rescatando sus peluditos</t>
  </si>
  <si>
    <t>Realizar jornadas de esterilización y atención médico veterinaria en La Estrella del Sur</t>
  </si>
  <si>
    <t>Centros de atención móvil</t>
  </si>
  <si>
    <t>Recuperación ambiental de los cuerpos de agua de la quebrada limas</t>
  </si>
  <si>
    <t>Formando Personas Mayores</t>
  </si>
  <si>
    <t>futbol para los mas pequeños</t>
  </si>
  <si>
    <t>Escuelas deportivas para todos en las 8 UPZs</t>
  </si>
  <si>
    <t>Encuentro Recretivo y Cultural del adulto mayor  a traves torneo de juegos tradicionales</t>
  </si>
  <si>
    <t>Abuelos en vida</t>
  </si>
  <si>
    <t>Escuela de Formación Musical del Colegio Acacia II</t>
  </si>
  <si>
    <t>Los cerros se visten de cultura</t>
  </si>
  <si>
    <t>MUSIFERIA CIUDAD BOLIVAR</t>
  </si>
  <si>
    <t>Ciudad Bolívar Music -Culture Booking</t>
  </si>
  <si>
    <t>Octavo Festival de Gospel de Ciudad Bolívar</t>
  </si>
  <si>
    <t>COMPARTIR 2.0 EXPRESATE PARA CAMBIAR EL MUNDO</t>
  </si>
  <si>
    <t>espacios mas bonitos para nuestra comunidad</t>
  </si>
  <si>
    <t>Fortalecemos la participación de la ciudadanía de Ciudad Bolivar</t>
  </si>
  <si>
    <t>Fortaleciendo los derechos y la liberta religiosa</t>
  </si>
  <si>
    <t>Sabios y sabias por Ciudad Bolívar</t>
  </si>
  <si>
    <t>FORMACIÓN COMUNAL</t>
  </si>
  <si>
    <t>Formación integral a líderes de comunales  y sociales de acuerdo a la ley 2166 del 2021</t>
  </si>
  <si>
    <t>punto de reciclaje</t>
  </si>
  <si>
    <t>se un “reciclaheroe”</t>
  </si>
  <si>
    <t>FERIAS DE FAMILIAS ACACIANAS</t>
  </si>
  <si>
    <t>Mujeres empoderadas en derechos</t>
  </si>
  <si>
    <t>Mujeres empoderadas, incidentes y representativas</t>
  </si>
  <si>
    <t>Red de Mujeres construyendo un mejor futuro</t>
  </si>
  <si>
    <t>Basta ya! Rompiendo esquemas contra el feminicidio</t>
  </si>
  <si>
    <t>Ciudadanía activa por una vida libre de violencias para las mujeres</t>
  </si>
  <si>
    <t>Para las mujeres, olvida el pasado y representa el futuro</t>
  </si>
  <si>
    <t>Tejiendo autocuidado</t>
  </si>
  <si>
    <t>CUIDADORAS FELICES EMPRENDIENDO EN CIUDAD BOLIVAR</t>
  </si>
  <si>
    <t>UN ESPACIO SEGURO PARA LAS MUJERES</t>
  </si>
  <si>
    <t>Fortaleciendo la seguridad</t>
  </si>
  <si>
    <t xml:space="preserve">Lab.Jov Familias transformadoras de historia </t>
  </si>
  <si>
    <t>Lab.Jov Cultura Joven Fest</t>
  </si>
  <si>
    <t xml:space="preserve">Lab.Narp Afro-Fest Engativeño / San Pachito Engativeño </t>
  </si>
  <si>
    <t>Lab.Indi WIÑANAY TANTANAHUYTA - ENCUENTRO CON IDENTIDAD</t>
  </si>
  <si>
    <t>Lab.Civ "Cuidado animal sin barreras"</t>
  </si>
  <si>
    <t>Un Coro para Engativá</t>
  </si>
  <si>
    <t>Con tu bici por Las Ferias</t>
  </si>
  <si>
    <t>Recuperemos el Jaboque</t>
  </si>
  <si>
    <t>Lab.Civ Voces de Mujeres Guardianas Engativeñas, Libres y sin Violencias</t>
  </si>
  <si>
    <t>Defensa Personal para mujeres y niñas.</t>
  </si>
  <si>
    <t>Lab.Civ ¡VAMOS! Engativá visible, participativa y decisiva</t>
  </si>
  <si>
    <t>Lab.Civ Cuidandonos entre cuidadores y cuidadoras</t>
  </si>
  <si>
    <t>Intevención del parque Urbanización El Mandarino</t>
  </si>
  <si>
    <t>Intervención parque Urbanización del Barrio Las Ferias</t>
  </si>
  <si>
    <t>Intervención parque Urbanización Normandía Sector IV</t>
  </si>
  <si>
    <t>Intervención carrera 103A entre calles 22F y 23D</t>
  </si>
  <si>
    <t>Intercambio de Saberes 3.0</t>
  </si>
  <si>
    <t>Turisteando todos podemos</t>
  </si>
  <si>
    <t>Reactivación económica para el sector de belleza y estética</t>
  </si>
  <si>
    <t>Programa de formación en la bebida ancestral chicha</t>
  </si>
  <si>
    <t>Rizoma creativos</t>
  </si>
  <si>
    <t>Ayudando para ayudar</t>
  </si>
  <si>
    <t>Impulso a emprendedores VIF</t>
  </si>
  <si>
    <t>Lab.Indi fortalecimiento de emprendimientos indigenas.</t>
  </si>
  <si>
    <t xml:space="preserve">Lab.Indi fortalecimiento en la comercialización venta y producción de emprendimientos indígenas. </t>
  </si>
  <si>
    <t>Lab.Indi capacitacion de marketing digital y habilidades empresariales</t>
  </si>
  <si>
    <t xml:space="preserve">Lab.Indi ruta turística para reactivar la economía y visibilizar memoria y saberes de los pueblos </t>
  </si>
  <si>
    <t xml:space="preserve">Lab.Indi Fortalecimiento de los pueblos originarios a traves de una escuela de promocion cultural. </t>
  </si>
  <si>
    <t>Lab.Indi Realización de 5 eventos recreo-deportivos desde la cosmovisión de los pueblos intercultura</t>
  </si>
  <si>
    <t>Lab.Narp Fontibon es Afro-Fortalecer el rincon Afro itinerante de  Fontibón</t>
  </si>
  <si>
    <t>Lab.Civ Cuidando al cuidador</t>
  </si>
  <si>
    <t>Lab.Narp Fontibón es afro:fortablecimiento del diseño y confecciones en la localidad de fontibón</t>
  </si>
  <si>
    <t xml:space="preserve">Lab.Narp fotibón es afro fortalecer a los 80 emprendimientos del rincón afro itinerante </t>
  </si>
  <si>
    <t>Lab.Narp Fontibón es afro a fortalecer la ruta turística afro en fontibón</t>
  </si>
  <si>
    <t>Lab.Narp el saber afro ancestral como herramienta de reconstrucción del tejido social y la memoria</t>
  </si>
  <si>
    <t>Lab.Narp segundo festival deportivo fontibón afro</t>
  </si>
  <si>
    <t>Lab.Narp Red de cuidadoras Afrodecendientes, Raizales y Palenqueras</t>
  </si>
  <si>
    <t>Lab.Jov jóvenes al renacer en tics y inclusión</t>
  </si>
  <si>
    <t>Lab.Jov jóvenes emprendiendo y creciendo</t>
  </si>
  <si>
    <t>Lab.Jov feria de empleo y aprendizaje</t>
  </si>
  <si>
    <t>Lab.Jov concurso negocio sostenible</t>
  </si>
  <si>
    <t>Lab.Jov mes de la cultura joven</t>
  </si>
  <si>
    <t>Lab.Jov escuela de cultura y arte joven</t>
  </si>
  <si>
    <t>Lab.Jov Jóvenes emprendedores</t>
  </si>
  <si>
    <t>Lab.Jov Por ellas Unid@s</t>
  </si>
  <si>
    <t>Lab.Jov Me quiero, Me cuido</t>
  </si>
  <si>
    <t>Lab.Jov Juega, actívate y compite por Fontibón</t>
  </si>
  <si>
    <t>Lab.Jov Proceso de educación para la disposición final de escombros de construcción</t>
  </si>
  <si>
    <t>Lab.Jov Taller audiovisual y publicitario en el marco de las TICS</t>
  </si>
  <si>
    <t>Lab.Jov Rueda de negocios local</t>
  </si>
  <si>
    <t>Lab.Narp Formación para reconversión verde desde la historia afrodescendiente en cuidado de ambiente</t>
  </si>
  <si>
    <t>Lab.Narp Fortalecer escuela formación teóricopráctica juvenil de afrodescendiente para participación</t>
  </si>
  <si>
    <t>Lab.Narp Fortalecer creación producto de belleza y cuidado desde plantas medicinales ancestrales</t>
  </si>
  <si>
    <t>Lab.Narp Fontibón es afro: Capacitación huertas ancestrales, caseras y ambientales</t>
  </si>
  <si>
    <t>Lab.Indi Procesos de eduación ambiental por medio de plantas medicinales ancestrales</t>
  </si>
  <si>
    <t>Lab.Indi Escuela de liderazgo politico de pueblos originarios asentados en la localidad</t>
  </si>
  <si>
    <t>Lab.Narp Escuela de fomración artística, teatral, musical y cultural Benkos Biohó</t>
  </si>
  <si>
    <t>Huerta Comunitaria</t>
  </si>
  <si>
    <t>Cosechando agua lluvia</t>
  </si>
  <si>
    <t>Felizmente Saludable</t>
  </si>
  <si>
    <t>Escuela Ambiental Polinizarte</t>
  </si>
  <si>
    <t>Reciclando Al Arte (Un Muro al Futuro)</t>
  </si>
  <si>
    <t>Saberes de mi huerta urbana y territorio</t>
  </si>
  <si>
    <t>Las zonas verdes de Batavia espacios de encuentro e identidad  en la biodiversidad.</t>
  </si>
  <si>
    <t>"Tejiendo raíces verdes: Reconociendo la Red de Huertas de Fontibón como un referente ambiental</t>
  </si>
  <si>
    <t>Lab.Civ Salvando patitas callejeras por fontibon</t>
  </si>
  <si>
    <t>PREPAREMONOS PARA LA EMERGENCIA</t>
  </si>
  <si>
    <t>Economía y Crecimiento  en el arte y cultura</t>
  </si>
  <si>
    <t>Spot, arte, cultura y entretenimiento</t>
  </si>
  <si>
    <t>ArtUp: Emprendimiento Creativo en la Era Digital</t>
  </si>
  <si>
    <t>¡Memorias del Alambre! De libros, Viento y Periferia.</t>
  </si>
  <si>
    <t>Cantando sin barreras: Fontibón</t>
  </si>
  <si>
    <t>Escuelas de formación para la paz de Fontibón</t>
  </si>
  <si>
    <t>ARTES MARCIALES MIXTAS POR LA PAZ,  CAMBIANDO MENTES PARA GANAR</t>
  </si>
  <si>
    <t>Deporte para la Infancia</t>
  </si>
  <si>
    <t>Musica, arte y cultura</t>
  </si>
  <si>
    <t>FONTIBON DE ANTAÑO</t>
  </si>
  <si>
    <t>Festival  Rock Hyntiba XXII</t>
  </si>
  <si>
    <t>FESTIVAL DE DANZA FONTIBON 4.0</t>
  </si>
  <si>
    <t>JUEGOS DEPORTIVOS Y RECREATIVOS  COMUNALES</t>
  </si>
  <si>
    <t>Red de Emprendedoras de Fontibón</t>
  </si>
  <si>
    <t>Mirémonos las manos</t>
  </si>
  <si>
    <t>Nuevo contrato de educación para el trabajo ( Estética y belleza)</t>
  </si>
  <si>
    <t>Lab.Civ Estabilizacion socioeconomica para la poblacion victima del conflicto armado</t>
  </si>
  <si>
    <t>Fortalecimiento a Organizaciones de Personas con Discapacidad</t>
  </si>
  <si>
    <t>Copacos Fortaleciendo los saberes en salud</t>
  </si>
  <si>
    <t>Ciclo Informativo de las JAC</t>
  </si>
  <si>
    <t>CELEBRACION DIA DE LA ACCION COMUNAL</t>
  </si>
  <si>
    <t>FORTALECIMIENTO DE INSTANCIAS DE PARTICIPACION</t>
  </si>
  <si>
    <t>FORMACION COMUNAL PARA FONTIBON</t>
  </si>
  <si>
    <t>Fontibón limpia</t>
  </si>
  <si>
    <t>Misión limpieza</t>
  </si>
  <si>
    <t>Lab.Civ Mujeres fortalecidas a traves del arte</t>
  </si>
  <si>
    <t>Lab.Civ Festival de seguridad</t>
  </si>
  <si>
    <t>Lab.Civ Resignificacion de espacios para la sana convivencia</t>
  </si>
  <si>
    <t>El arte de la convivencia</t>
  </si>
  <si>
    <t>"Lab.Narp  REIVINDICÁNDONOS POR NUESTRA SALUD MENTAL "</t>
  </si>
  <si>
    <t>Lab.Jov Prevención de violencia política contra mujeres lideresas de la localidad de Kennedy</t>
  </si>
  <si>
    <t>Lab.Narp CUIDÁNDONOS ENTRE TODAS</t>
  </si>
  <si>
    <t>Lab.Rrom MUJERES GITANAS CUIDADORAS DE LA LOCALIDAD DE KENNEDY</t>
  </si>
  <si>
    <t>"Lab.Narp EVENTOS DEPORTIVOS DE LA COMUNIDAD NEGRA, AFROCOLOMBIANA DE LA LOCALIDAD DE KENNEDY "</t>
  </si>
  <si>
    <t>Lab.Indi Circuito de juegos tradicionales indígenas de Kennedy</t>
  </si>
  <si>
    <t>"Lab.Rrom FORTALECIMIENTO RECREO DEPORTIVO AL HOMBRE RROM O GITANO "</t>
  </si>
  <si>
    <t>Lab.Jov Juventud Activa: Deporte e Inclusión en Techotiba</t>
  </si>
  <si>
    <t>Lab.Indi Haciendo caminos para la memoria</t>
  </si>
  <si>
    <t>Lab.Jov Festival de paz para la memoria, la reconciliación y la no repetición</t>
  </si>
  <si>
    <t>Lab.Narp Fortaleciendo convivencia para paz, memoria, reconciliación comunidades negras, afro</t>
  </si>
  <si>
    <t xml:space="preserve">Lab.Indi Circuito cultural de festividades indígenas de Kennedy </t>
  </si>
  <si>
    <t>"Lab.Rrom CONMEMORACIÓN DÍA DISTRITAL DEL PUEBLO RROM O GITANO "</t>
  </si>
  <si>
    <t>Lab.Jov Festival Techotiba más joven que nunca</t>
  </si>
  <si>
    <t>Lab.Indi Fortalecimiento de saberes para el desarrollo económico</t>
  </si>
  <si>
    <t>Lab.Rrom FORTALECIMIENTO EMPRENDEDOR PARA EL HOMBRE RROM O GITANO DE KENNEDY</t>
  </si>
  <si>
    <t>Lab.Jov Desarrollo de la economía entre los jóvenes Kennedianos</t>
  </si>
  <si>
    <t>"Lab.Narp SENSIBILIZACIÓN CON ENFOQUE DE-COLONIAL DE LA POLÍTICA PÚBLICA A SERVIDORES PÚBLICOS "</t>
  </si>
  <si>
    <t>"Lab.Rrom FORTALECIMIENTO A LA KRISS ROMANÍ "</t>
  </si>
  <si>
    <t xml:space="preserve">Lab.Jov Experiencias locales sobre la seguridad. </t>
  </si>
  <si>
    <t>"Lab.Narp RECORRIDO ÉTNICO AMBIENTAL "</t>
  </si>
  <si>
    <t>Lab.Indi Caminando los pasos de los mayores</t>
  </si>
  <si>
    <t>"Lab.Narp APROPIACIÓN DE SABERES ANCESTRALES EN LA INFANCIA "</t>
  </si>
  <si>
    <t>Lab.Indi Fortalecimiento de la Mesa Local Indígena</t>
  </si>
  <si>
    <t>Lab.Rrom FORTALECIMIENTO ORGANIZACIONAL A LA INSTANCIA DE PARTICIPACIÓN RROM O GITANA DE KENNEDY</t>
  </si>
  <si>
    <t>Lab.Jov Kennedy: Potencia local de la juventud</t>
  </si>
  <si>
    <t>"Lab.Narp FORMACIÓN PARA FORMADORES DE LA COMUNIDAD NEGRA Y AFROCOLOMBIANA"</t>
  </si>
  <si>
    <t>Lab.Jov Formación juvenil en rutas de atención</t>
  </si>
  <si>
    <t>"Lab.Narp MUJERES NEGRAS MULTIPLICADORAS DE SABERES "</t>
  </si>
  <si>
    <t xml:space="preserve">Lab.Indi Encuentro de saberes de las mujeres indígenas </t>
  </si>
  <si>
    <t xml:space="preserve">Lab.Jov Ruta de la memoria de lideresas de la localidad. </t>
  </si>
  <si>
    <t>Lab.Jov Un podcast para la paz: memorias y resistencias desde la juventud.</t>
  </si>
  <si>
    <t>"Lab.Narp FORMÁNDONOS NOS ORGANIZAMOS "</t>
  </si>
  <si>
    <t>"Lab.Narp PROCESO DE FORMACIÓN EN LENGUA PALENQUERA "</t>
  </si>
  <si>
    <t>Lab.Narp FORTALECIMIENTO A ORGANIZACIONES</t>
  </si>
  <si>
    <t>"Lab.Narp “RAIZAL PIPL STREGNTENING DEM ORGANIZATIV PRUOSSES”</t>
  </si>
  <si>
    <t>"Lab.Narp SEMANA PALENQUERA EN LA LOCALIDAD DE KENNEDY "</t>
  </si>
  <si>
    <t>Lab.Narp FORMACIÓN Y TRANSFERENCIA DE SABERES ANCESTRALES Y TRADICIONALES MEDIANTE EL CONOCIMIENTO</t>
  </si>
  <si>
    <t xml:space="preserve">Lab.Narp LOS EMPRENDIMIENTOS RAIZALES DE KENNEDY, INCIDEN DESDE SUS SABERES PROPIOS </t>
  </si>
  <si>
    <t>"Lab.Narp TEJIENDO SABERES Y SABORES DE LA COMUNIDAD PALENQUERA "</t>
  </si>
  <si>
    <t>"Lab.Narp ACTIVIDADES CULTURALES DE LA COMUNIDAD NEGRA AFROCOLOMBIANA  "</t>
  </si>
  <si>
    <t>Lab.Narp CONCIERTO DE EXPRESIONES CULTURALES PALENQUERAS EN LOCALIDAD DE KENNEDY</t>
  </si>
  <si>
    <t>“Raizal people keeping up with our culture And tradition”</t>
  </si>
  <si>
    <t>Lab.Civ Escuela de formación alternativa para lideresas y organizaciones colectivas</t>
  </si>
  <si>
    <t>Lab.Civ Mujeres creando y expresando a través del arte una vida libre de violencia</t>
  </si>
  <si>
    <t>RESTAURANDO MI BARRIO PARA RECUPERAR EL AMBIENTE</t>
  </si>
  <si>
    <t>Renacer de Nueva York</t>
  </si>
  <si>
    <t>Cosechando en casa.</t>
  </si>
  <si>
    <t>Intervención parque Floralia Sector I</t>
  </si>
  <si>
    <t>Intervención parque Villa Alsacia Lote I</t>
  </si>
  <si>
    <t>Intervención parque Desarrollo Campos Hermoso Patio Bonito Sector II</t>
  </si>
  <si>
    <t>Intervención parque Villa Alsacia</t>
  </si>
  <si>
    <t>Intervención parque Urbanización Parques del Tintal Sector A</t>
  </si>
  <si>
    <t>kennedy territorio deportivo</t>
  </si>
  <si>
    <t>Copa Kennediana de Futbol de Salon para Barras</t>
  </si>
  <si>
    <t>Lab.Civ Festival Concierto por la Vida 2 - 2024</t>
  </si>
  <si>
    <t>Lab.Civ Semana de las Artes, las culturas y la diversidad</t>
  </si>
  <si>
    <t>Formalizacion de vendedores informales de la tercera edad</t>
  </si>
  <si>
    <t>emprendiendo saberes</t>
  </si>
  <si>
    <t>Lab.Civ Reactivacion, Paz y Reconciliación</t>
  </si>
  <si>
    <t>Lab.Civ Arte, Pedagogia y memoria por la Paz</t>
  </si>
  <si>
    <t>"Lab.Civ Dotación por nuestras juntas "</t>
  </si>
  <si>
    <t>"Lab.Civ Unidos por Kennedy "</t>
  </si>
  <si>
    <t>Escuela de participación por los derechos sexuales y reproductivos</t>
  </si>
  <si>
    <t>Renaciendo con las tics</t>
  </si>
  <si>
    <t>Salud Colectiva: Una apuesta de Todas y Todos</t>
  </si>
  <si>
    <t>cacanecas</t>
  </si>
  <si>
    <t>Recicla por la vida</t>
  </si>
  <si>
    <t>Parque limpios para la vida</t>
  </si>
  <si>
    <t>Transformación de residuos plásticos en herramientas para la agricultura urbana</t>
  </si>
  <si>
    <t>Intervención Avenida Los Los Muiscas por carrera 95A y canal calle 38 Sur</t>
  </si>
  <si>
    <t>Intervención carrera 68B entre  calles 38F S y 39 S</t>
  </si>
  <si>
    <t>Seguridad para ciclistas</t>
  </si>
  <si>
    <t>Lab.Civ La ruta del cuidado</t>
  </si>
  <si>
    <t>Lab.Civ Un espacio para cuidarme</t>
  </si>
  <si>
    <t>Lab.Civ Mujeres de kennedy creadoras de derechos</t>
  </si>
  <si>
    <t>Lab.Civ Mujeres Construyendo politica ciudadana</t>
  </si>
  <si>
    <t>Vecinos unidos por la seguridad de Campiña Sur</t>
  </si>
  <si>
    <t>Noches sin miedo Versión Kennedy 2024</t>
  </si>
  <si>
    <t>La madre tierra educa</t>
  </si>
  <si>
    <t xml:space="preserve">Lab.Civ Mujeres al poder </t>
  </si>
  <si>
    <t>Lab.Narp PROYECTO ARTÍSTICO-CULTURAL CANDELARIA NEGRA</t>
  </si>
  <si>
    <t>Lab.Narp Encuentro de saberes Akoben</t>
  </si>
  <si>
    <t xml:space="preserve">Lab.Indi Candelaria Indígena, danzante y musical. </t>
  </si>
  <si>
    <t xml:space="preserve">Lab.Indi Lideresas indígenas: hacia un relevo generacional. </t>
  </si>
  <si>
    <t>Lab.Jov Parchando con el deporte</t>
  </si>
  <si>
    <t>Lab.Jov La candelaria talento juvenil hecho vida</t>
  </si>
  <si>
    <t xml:space="preserve">Lab.Jov Incidir para existir: jóvenes participan y construyen por una Candelaria democrática. </t>
  </si>
  <si>
    <t>Lab.Civ Candelaria protegiendo los animales</t>
  </si>
  <si>
    <t>Lab.Civ Aprendiendo con nuestros peludos</t>
  </si>
  <si>
    <t>Siembra salud y arte</t>
  </si>
  <si>
    <t>Convivencia y supervivencia frente a un desastre generado por el hombre y el cambio climático</t>
  </si>
  <si>
    <t>El futbol es vida!</t>
  </si>
  <si>
    <t>Deporte sin limites la candelaria</t>
  </si>
  <si>
    <t>Encuentros afrobrasileros candelaria</t>
  </si>
  <si>
    <t>Forjando tradiciones en la candelaria</t>
  </si>
  <si>
    <t>El veci emprende</t>
  </si>
  <si>
    <t>Candelaria Rock</t>
  </si>
  <si>
    <t>Atender las necesidades de los vendedores informales</t>
  </si>
  <si>
    <t>la candelaria reconociendo los pueblos indigenas</t>
  </si>
  <si>
    <t>Belén de colores</t>
  </si>
  <si>
    <t>SEMILLERO DE MUJERES</t>
  </si>
  <si>
    <t>Las canas se toman la palabra</t>
  </si>
  <si>
    <t>Los sabios se toman la Candelaria</t>
  </si>
  <si>
    <t>Una nueva luz en tu camino, la candelaria</t>
  </si>
  <si>
    <t>Ayudemos a nuestros adultos</t>
  </si>
  <si>
    <t>Lab.Civ Campamento tejiendo famiilas</t>
  </si>
  <si>
    <t>Candelaria Justa y en paz</t>
  </si>
  <si>
    <t xml:space="preserve">Lab.Narp Engánchate con la cultura afro </t>
  </si>
  <si>
    <t>Lab.Narp Mártires, emprende por las comunidades negras.</t>
  </si>
  <si>
    <t>Lab.Civ MUJERES Cuidémonos</t>
  </si>
  <si>
    <t>Lab.Civ Mujeres formadas para transformar</t>
  </si>
  <si>
    <t>Lab.Civ En mártires las mujeres nos movilizamos en contra de la violencia.</t>
  </si>
  <si>
    <t>Lab.Civ MUJERES CUIDADORAS. UNIDAS DEJANDO HUELLAS</t>
  </si>
  <si>
    <t>Lab.Civ Por la paz y la memoria Ciudadanía participativa demujeres en sus diferencias y diversidades</t>
  </si>
  <si>
    <t>Lab.Jov Revindicando las voces de Mártires y su legado</t>
  </si>
  <si>
    <t>Lab.Jov Mártires en la escena: Danza y teatro juvenil</t>
  </si>
  <si>
    <t>Lab.Jov Torneo juvenil “Los Mártires respira deporte”</t>
  </si>
  <si>
    <t xml:space="preserve">Lab.Civ Conociendo vidas para transformar </t>
  </si>
  <si>
    <t>Lab.Indi Pueblos Originarios emprendiendo por el territorio de Los Mártires</t>
  </si>
  <si>
    <t>Lab.Indi Festival Cultural TRANS-AMAZONICAS</t>
  </si>
  <si>
    <t>Lab.Civ Artesanías para la paz</t>
  </si>
  <si>
    <t xml:space="preserve">Lab.Civ Salvando HUELLAS </t>
  </si>
  <si>
    <t>Lab.Narp Cocina Oculta</t>
  </si>
  <si>
    <t>Lab.Jov En defensa de las cuerpas</t>
  </si>
  <si>
    <t>Lab.Indi Cultura y Creatividad de los Pueblos Originarios de Los Mártires</t>
  </si>
  <si>
    <t>Lab.Civ Víctimas de Mártires construyendo Paz</t>
  </si>
  <si>
    <t>Desde chiquis con el ambiente</t>
  </si>
  <si>
    <t>CARNAVAL POR LA VIDA</t>
  </si>
  <si>
    <t>Carnaval por la vida</t>
  </si>
  <si>
    <t>Reactiva tu ciclo</t>
  </si>
  <si>
    <t>Semana Futbolera Z14 2.0</t>
  </si>
  <si>
    <t>Escuela de arte Canitas bailarinas</t>
  </si>
  <si>
    <t>UNA SEGUNDA OPORTUNIDAD</t>
  </si>
  <si>
    <t>Cosechando Sueños</t>
  </si>
  <si>
    <t>MANITAS CREATIVAS</t>
  </si>
  <si>
    <t>Transmisión de saberes, cocina oculta 2.0</t>
  </si>
  <si>
    <t>VITUALIDAD CON EMPRENDIMIENTO</t>
  </si>
  <si>
    <t> Los Mártires avanza con las Tics “Colectivo la Estanzuela”</t>
  </si>
  <si>
    <t>CAJA DE HERRAMIENTAS PARA LA ATENCIÓN DE ESTUDIANTES CON DISCAPACIDAD</t>
  </si>
  <si>
    <t>Pase al tablero</t>
  </si>
  <si>
    <t>Taller de justicia comunitaria 2.0</t>
  </si>
  <si>
    <t>Recuperando espacios invisibles</t>
  </si>
  <si>
    <t>Juntanza colectiva Proceda-Mos</t>
  </si>
  <si>
    <t>Lab.Rrom Concertación Rrom</t>
  </si>
  <si>
    <t xml:space="preserve">Lab.Civ Huellas de Esperanza </t>
  </si>
  <si>
    <t xml:space="preserve">Lab.Civ Sueños de vida para peluditos </t>
  </si>
  <si>
    <t xml:space="preserve">Lab.Jov Arte - Aranda </t>
  </si>
  <si>
    <t>Lab.Rrom Fortalecimiento a la Organización Gitana Prorrom de Puente Aranda</t>
  </si>
  <si>
    <t>Lab.Indi Fortalecimiento de la Mesa Local Indígena de Puente Aranda</t>
  </si>
  <si>
    <t>Lab.Indi Fortalecimiento Economías Propias y Emprendimientos Pueblos Indígenas Mesa Indígena P.A</t>
  </si>
  <si>
    <t>Lab.Jov Reencauchando Puente Aranda</t>
  </si>
  <si>
    <t>Lab.Rrom Celebrar las fechas conmemorativas del pueblo Rrom o Gitano</t>
  </si>
  <si>
    <t xml:space="preserve">Lab.Narp Otras formas de contar </t>
  </si>
  <si>
    <t>Lab.Jov Recuerdos que Afloran</t>
  </si>
  <si>
    <t xml:space="preserve">Lab.Narp Empoderemos y crezcamos nuestras organizaciones negras y afrocolombiana </t>
  </si>
  <si>
    <t xml:space="preserve">Lab.Narp Promover emprendimientos, mipymes y transformación </t>
  </si>
  <si>
    <t>Carnaval de colores por la vida</t>
  </si>
  <si>
    <t>DIVERSIDAD Y APROPIACIÓN DE LA CULTURA</t>
  </si>
  <si>
    <t>Lab.Civ La posión del amor gastronomico</t>
  </si>
  <si>
    <t>Lab.Civ Arte y cultura en Puente Aranda - CAPA</t>
  </si>
  <si>
    <t>INFORMALIDAD NO ES ILEGALIDAD</t>
  </si>
  <si>
    <t>Urbanismo táctico en Puente Aranda</t>
  </si>
  <si>
    <t>Lab.Civ Turismo ambiental, solidario y productivo en Puente Aranda</t>
  </si>
  <si>
    <t>Lab.Civ Me la juego por los emprendedores</t>
  </si>
  <si>
    <t>CONSTRUYENDO UNA NUEVA REALIDAD LOCAL</t>
  </si>
  <si>
    <t>Pensar Participar e incidir</t>
  </si>
  <si>
    <t>PUENTE ARANDA DIVERSA E INCLUYENTE</t>
  </si>
  <si>
    <t>FORTALECER COPACOS 2024 PUENTE ARANDA</t>
  </si>
  <si>
    <t>Lab.Civ Mujer... Somos emociones de poder</t>
  </si>
  <si>
    <t>Lab.Civ Recuper-Arte</t>
  </si>
  <si>
    <t>Lab.Civ ¡Pensando, actuando y rodando: mujeres seguras por Puente Aranda!</t>
  </si>
  <si>
    <t>INTEGRACIÓN DE LA COMUNIDAD LOCAL PARA EL BIEN COMÚN</t>
  </si>
  <si>
    <t>Implementación de frentes de seguridad con dotación tecnológica para Puente Aranda</t>
  </si>
  <si>
    <t>JUSTICIA SIN BARRERAS (Paseo de la Injusticia)</t>
  </si>
  <si>
    <t>Justicia Habitantes en Calle</t>
  </si>
  <si>
    <t>FERROCARRIL GREEN</t>
  </si>
  <si>
    <t>GESTIÓN DEL RIEGO "UN APRENDIZAJE, MIL VENTAJAS"</t>
  </si>
  <si>
    <t>COLEGIOS DETRÁS DEL TELÓN</t>
  </si>
  <si>
    <t>Intervención Biblioteca Pública de Puente Aranda</t>
  </si>
  <si>
    <t>las personas con discapacidad nos tomamos Puente Aranda en emprendimientos</t>
  </si>
  <si>
    <t>Lab.Civ Mujeres con puntada de esperanza</t>
  </si>
  <si>
    <t>MI MASCOTA Y MI FAMILIA SI APORTAMOS</t>
  </si>
  <si>
    <t>Lab.Civ Mujer: Conoce, aplica y ejecuta tus derechos</t>
  </si>
  <si>
    <t>Lab.Civ Con manos de mujer: Maquillaje y costura en contra de las violencias basadas en genero</t>
  </si>
  <si>
    <t>Intervención parque Cerros de Oriente Sector II</t>
  </si>
  <si>
    <t>Gozo mi espacio con responsabilidad</t>
  </si>
  <si>
    <t>Seguridad en la acción y resolución en la educación</t>
  </si>
  <si>
    <t>Juntos por los conjuntos para estar preparados</t>
  </si>
  <si>
    <t>Soy parte y actor responsable</t>
  </si>
  <si>
    <t>Lab.Civ Freak Fashion Rock's 12° Versión: Memoria y emprendimiento</t>
  </si>
  <si>
    <t>Lab.Civ Unidas en RUU contra el feminicidio y transfeminicicdio</t>
  </si>
  <si>
    <t>Lab.Civ Mujeres decididas en RUU</t>
  </si>
  <si>
    <t>Lab.Civ Mujer Arte para Transformarte</t>
  </si>
  <si>
    <t>Lab.Civ Autocuidado Bienestar Formación</t>
  </si>
  <si>
    <t>Lab.Narp Raices Ancestrales</t>
  </si>
  <si>
    <t xml:space="preserve">Lab.Narp Rescate de la historia de los saberes y linguistica </t>
  </si>
  <si>
    <t>Lab.Narp intercambio de saberes y conocimientos ancestrales de las mujeres negras</t>
  </si>
  <si>
    <t xml:space="preserve">Lab.Civ Las víctimas dejando huella </t>
  </si>
  <si>
    <t xml:space="preserve">Lab.Narp Jornada de integración pedagógica </t>
  </si>
  <si>
    <t xml:space="preserve">Lab.Narp Rescate de Juegos y Rondas Autóctonas </t>
  </si>
  <si>
    <t xml:space="preserve">Lab.Narp Trenzando la memoria de los Saberes y Sabores Ancestrales </t>
  </si>
  <si>
    <t>Lab.Narp Tonga de servicios Afros</t>
  </si>
  <si>
    <t xml:space="preserve">Lab.Indi mujeres indigenas RUU para la prevencion del feminicidio </t>
  </si>
  <si>
    <t>Lab.Indi Fortalecer y Consolidar la CHAGRA MADRE</t>
  </si>
  <si>
    <t>Lab.Indi gobierno propio pueblos indigenas</t>
  </si>
  <si>
    <t>Lab.Indi memoria de las artes y saberes de los pueblos indigenas</t>
  </si>
  <si>
    <t>Lab.Indi formacion integral culturas propias de los pueblo indigenas minga 4.0</t>
  </si>
  <si>
    <t>Lab.Indi juegos tradicionales indigenas</t>
  </si>
  <si>
    <t>Lab.Indi apoyo al emprendimiiento y transformacion productiva de las comunidades indigenas</t>
  </si>
  <si>
    <t xml:space="preserve">Lab.Indi Festival de las artes y saberes de los pueblos indígenas </t>
  </si>
  <si>
    <t>Lab.Jov Festival Juvenil de exhibición deportiva RUU</t>
  </si>
  <si>
    <t>Lab.Jov Jovenes tejiendo arte</t>
  </si>
  <si>
    <t>Lab.Jov Juvenarte</t>
  </si>
  <si>
    <t>Lab.Jov Plataforma virtual para las tiendas del barrio ingles</t>
  </si>
  <si>
    <t>Lab.Jov Reconstruyendo Memoria</t>
  </si>
  <si>
    <t>Lab.Jov Ruta de la juventud por la vida</t>
  </si>
  <si>
    <t>Lab.Jov Flor de la juventud - CLJ</t>
  </si>
  <si>
    <t>Lab.Jov Construyendo Guerreras</t>
  </si>
  <si>
    <t>Lab.Narp los negros y negras / afrocolombianas  emprenden en la localidad</t>
  </si>
  <si>
    <t>Lab.Civ Esterilizar acto de amor y responsabilidad en RUU</t>
  </si>
  <si>
    <t>Lab.Civ Cuentas claras y chocolate espeso</t>
  </si>
  <si>
    <t>Lab.Civ Un compromiso con los más vulnerables</t>
  </si>
  <si>
    <t>Lab.Civ Ayudenme a ser parte de tu familia y ofrecer calidad de vida</t>
  </si>
  <si>
    <t>FORTALCER LOR PROCESO AMBIENTALES COMU</t>
  </si>
  <si>
    <t>BRIGADA AMBIENTAL AYACUCHO</t>
  </si>
  <si>
    <t>PEQUEÑOS VIGIAS</t>
  </si>
  <si>
    <t>RESERVORIO DE SEMILLAS</t>
  </si>
  <si>
    <t>DEL CAMPO AL BARRIO MARRUECOS</t>
  </si>
  <si>
    <t>ESCUELA DE FORMACIÓN ARTISITICA CALLEJON DE SANTA BÁRBARA</t>
  </si>
  <si>
    <t>Imaginando, creando, pintando yo ando</t>
  </si>
  <si>
    <t>Escuela de arte el adulto mayor</t>
  </si>
  <si>
    <t>Escuela Uramba de la Corporación Afro-Indigena Mi Colombia</t>
  </si>
  <si>
    <t>ESCUELA CULTURAL AYACUCHO</t>
  </si>
  <si>
    <t>ADULTO MAYOR NUEVA PESILVANIA "UNA DANZA - EXPRESIÓN PARA VIVIR"</t>
  </si>
  <si>
    <t>Primer Festival Talento al Barrio Parceros por Bogotá</t>
  </si>
  <si>
    <t>ENCUENTRO INTERCULTURAL</t>
  </si>
  <si>
    <t>Primer Festival de Salsa de Rafael Uribe Uribe</t>
  </si>
  <si>
    <t>FESTIVAL GOLES DE PAZ Y CONVIVENCIA</t>
  </si>
  <si>
    <t>TORNEO MICROFUTBOL LA MERCED</t>
  </si>
  <si>
    <t>AYACUCHO EMPRENDEDOR</t>
  </si>
  <si>
    <t>MUJERES EMPRENDORAS TRIUNFO DEL SUR</t>
  </si>
  <si>
    <t>Demos el primer paso para tu emprendimiento</t>
  </si>
  <si>
    <t>FORMALIZACIÓN, FORMACIÓN Y LEGALIZACIÓN DE MYPIMES</t>
  </si>
  <si>
    <t>Lab.Civ Aprender para emprender</t>
  </si>
  <si>
    <t>DOTACIÓN JAC MARRUECOS CASAS</t>
  </si>
  <si>
    <t>DOTACIÓN JAC PIJAOS</t>
  </si>
  <si>
    <t>DOTACIÓN JAC MADRID</t>
  </si>
  <si>
    <t>DOTACIÓN JAC RESURRECCIÓN</t>
  </si>
  <si>
    <t>DOTACIÓN JAC LA MERCED</t>
  </si>
  <si>
    <t>DOTACIÓN JAC CERROS DE ORIENTE 1</t>
  </si>
  <si>
    <t>DOTACICN JAC CHIRCALES</t>
  </si>
  <si>
    <t>DOTACIÓN JAC VILLA GLADYS</t>
  </si>
  <si>
    <t>DOTACIÓN JAC BOSQUES DE LA HACIENDA</t>
  </si>
  <si>
    <t>DOTACIÓN JAC AYACUCHO</t>
  </si>
  <si>
    <t>DOTACIÓN JAC COMUNEROS</t>
  </si>
  <si>
    <t>DOTACIÓN JAC CONSUELO SUR</t>
  </si>
  <si>
    <t>DOTAR JAC PORTAL DE LA HACIENDA</t>
  </si>
  <si>
    <t>DOTACIÓN JAC RINCON DE LOS MOLINOS</t>
  </si>
  <si>
    <t>Canitas al Aire fortalecidas</t>
  </si>
  <si>
    <t>TU ESCUCHA FORTALECE A CUIDADORES/AS DE PERSONAS CON DISCAPACIDAD</t>
  </si>
  <si>
    <t>COOPERATIVA ORGANIZACIÓN MANO AMIGA</t>
  </si>
  <si>
    <t>Intercambio de saberes y sabores Corporación Afro-Indígena “Mi Colombia”</t>
  </si>
  <si>
    <t>FORTALECER CLUB GUERREROS DISCAPACIDAD RAFAEL URIBE URIBE</t>
  </si>
  <si>
    <t>GUERRERAS TRANSFORMANDO VIDAS</t>
  </si>
  <si>
    <t>ORTALECER NATAJARA UBUNTU</t>
  </si>
  <si>
    <t>FORTALECIMIENTO MESA LOCAL DE ESTUPEFACIENTES</t>
  </si>
  <si>
    <t>CONSTRUCCIÓN DE LA MEMORIA HISTORICA DE LA SALUD PARA FORTALECER MESA DE SALUD</t>
  </si>
  <si>
    <t>PARTICIPANDO FORTALECEMOS LAS FAMILIAS DE FUNDACIÓN UNIÓN MUNICIPAL</t>
  </si>
  <si>
    <t>RECICLANDO Y JUGANDO VAMOS CAMBIANDO.</t>
  </si>
  <si>
    <t> SEMILLERO NUEVOS LIDERES VENCEDORES: PARTICIPANDO PARA LA DEMOCRACIA</t>
  </si>
  <si>
    <t>DESARROLLO DEMOCRATICO DE PARTICIPACIÓN</t>
  </si>
  <si>
    <t>Lab.Civ Prevenir la violencia con el deporte</t>
  </si>
  <si>
    <t>El Verdadero acceso a Las Terrazas</t>
  </si>
  <si>
    <t>Construcción malla vial La Merced Sur COD-CIV 18007877, 18003847, 18007889</t>
  </si>
  <si>
    <t>Mantenimiento de espacio público y andenes La Esperanza</t>
  </si>
  <si>
    <t>Mantenimiento andenes barrio Zarazota</t>
  </si>
  <si>
    <t>Intervención cicloruta bosque sur COD-CIV 18002030, 18001994</t>
  </si>
  <si>
    <t>Estrategia para la Convivencia y la Seguridad Integral</t>
  </si>
  <si>
    <t>RECONQUISTA A LA SEGURIDAD</t>
  </si>
  <si>
    <t>JUSTICIA PARA TODOS EN RAFAEL URIBE URIBE</t>
  </si>
  <si>
    <t xml:space="preserve">Ecocarriles para el uso de la bici en San Cristobal </t>
  </si>
  <si>
    <t xml:space="preserve">Gravity Bike en un espacio publico seguro </t>
  </si>
  <si>
    <t>Lab.Civ Sub-versión Audiovisual</t>
  </si>
  <si>
    <t>Lab.Civ Compilado músical y literario Z4</t>
  </si>
  <si>
    <t>Lab.Civ El Territorio y las artes se encuentran</t>
  </si>
  <si>
    <t>Lab.Civ Observatorio de mujeres de San Cristóbal</t>
  </si>
  <si>
    <t>Lab.Civ Mujeres de fé y deportistas libre de violencia.</t>
  </si>
  <si>
    <t>Lab.Civ San Cristóbal camina por una vida lbre de violencias contra las mujeres diversas.</t>
  </si>
  <si>
    <t>Lab.Civ Me muevo sin miedo.</t>
  </si>
  <si>
    <t>Lab.Civ Los Animales tambien Cuentan.</t>
  </si>
  <si>
    <t>Lab.Civ San Cristobal y Sus Animales Cuentan.</t>
  </si>
  <si>
    <t>Lab.Civ Transformación para las victimas.</t>
  </si>
  <si>
    <t>Lab.Civ Esperanza Local</t>
  </si>
  <si>
    <t>Lab.Civ Red de sueños</t>
  </si>
  <si>
    <t>Lab.Civ Reverdecer juntos</t>
  </si>
  <si>
    <t>Lab.Narp FORTALECIMIENTO A EMPRENDIMIENTO</t>
  </si>
  <si>
    <t>Lab.Narp TORNEO ESCENCIA NEGRA</t>
  </si>
  <si>
    <t>Lab.Narp ESCUELA DEPORTIVA AFRO</t>
  </si>
  <si>
    <t>Lab.Narp PLANTAS MEDICINALES Y ANCESTRALES</t>
  </si>
  <si>
    <t>Lab.Narp AFROBOM - FESTIVAL AFRO PARA PROMOVER EL TURISMO LOCAL</t>
  </si>
  <si>
    <t>Lab.Narp ESCUELA DE SABERES Y ARTES  AFROCOLOMBIANOS</t>
  </si>
  <si>
    <t>Lab.Narp SEMANA DE LA MEMORIA PAZ Y RECONCILIACIÓN DE SANCRISTOBAL</t>
  </si>
  <si>
    <t>Lab.Narp FORTALECIMIENTO A MIPYMES AFRO</t>
  </si>
  <si>
    <t>Lab.Narp EL ARTE COMO FUENTE DE VIDA</t>
  </si>
  <si>
    <t>Lab.Narp IMPULSA Y EMPRENDE</t>
  </si>
  <si>
    <t>Lab.Jov JUVENTUD QUE EMPRENDE Y CREA</t>
  </si>
  <si>
    <t xml:space="preserve">Lab.Jov JOVENES A EMPRENDER </t>
  </si>
  <si>
    <t>Lab.Jov CIRCUITO XL</t>
  </si>
  <si>
    <t>Lab.Jov JOVENES AL DEPORTE</t>
  </si>
  <si>
    <t>Lab.Jov EMPRENDIMIENTO DE LA CULTURA JOVEN</t>
  </si>
  <si>
    <t>Lab.Jov CULTURIZANDO LA CUARTA: INTÉGRATE, APRENDE Y CREA.</t>
  </si>
  <si>
    <t xml:space="preserve">Lab.Indi Chunarara Kimsia - Pensamiento de los Ancestros </t>
  </si>
  <si>
    <t>Lab.Indi Nucanchipa  Iachaikuna - nuestros Saberes</t>
  </si>
  <si>
    <t xml:space="preserve">Lab.Indi Suary "Retornando al Origen" </t>
  </si>
  <si>
    <t>Lab.Indi Sanando Territorio</t>
  </si>
  <si>
    <t>Lab.Indi 1 encuentro de juegos tradicionales de los pueblos indígenas "appery  kusikui copañora"</t>
  </si>
  <si>
    <t>Lab.Indi Arte propio</t>
  </si>
  <si>
    <t>Lab.Civ Por un mundo mejor, vamos a cambiar</t>
  </si>
  <si>
    <t>Lab.Civ Formarnos para cuidarnos y cuidar.</t>
  </si>
  <si>
    <t>Lab.Civ Mujeres en el poder del autocuidado.</t>
  </si>
  <si>
    <t>Lab.Civ Cuidadoras delegando para emprender.</t>
  </si>
  <si>
    <t>Lab.Civ Conmemorando y reflexionando con nuestras mujeres en San Cristóbal.</t>
  </si>
  <si>
    <t>Lab.Civ Mujeres formadas par hacer incidencia.</t>
  </si>
  <si>
    <t>Lab.Civ Organizando y Movilizando las mujeres.</t>
  </si>
  <si>
    <t>Lab.Civ Semillero y poder de las mujeres desde sus derechos.</t>
  </si>
  <si>
    <t>Lab.Civ Escribir textos poéticos y narrativos para generar memoria.</t>
  </si>
  <si>
    <t>Fortalecer la agrupación musical Auténtico Sol de Oriente</t>
  </si>
  <si>
    <t>Instalemos camaras para la seguridad de nuestro barrio</t>
  </si>
  <si>
    <t>Formacion comunal asojuntas</t>
  </si>
  <si>
    <t>Niñas y niños ciudadanos</t>
  </si>
  <si>
    <t>Intervención malla vial carrera 6 entre calles 1A Sur y 2 Sur</t>
  </si>
  <si>
    <t>Intervención malla vial diagonal 50 Sur entre calle 49B Sur y carrera 11B E</t>
  </si>
  <si>
    <t>Intervención malla vial carrera 1 E entre calles 47A Sur y 48 Sur</t>
  </si>
  <si>
    <t>camaras por la vida</t>
  </si>
  <si>
    <t>Seguridad Vial en San Cristóbal</t>
  </si>
  <si>
    <t>PROMOVIENDO LA CULTURA DE LA CONVIVENCIA, LA PAZ Y LA SEGUIRIDAD.</t>
  </si>
  <si>
    <t>ORIENTACIÓN Y PROYECCIÓN DE EMPRENDIMIENTOS PARA LA CREACIÓN DE EMPRESAS</t>
  </si>
  <si>
    <t>emprendamos desde casa</t>
  </si>
  <si>
    <t>Escalera al éxito</t>
  </si>
  <si>
    <t>San Cristóbal presente en Bogotá</t>
  </si>
  <si>
    <t>ARTESC4 - RDN</t>
  </si>
  <si>
    <t>dotación salón comunal Jac Macarena los Alpes  Alpes</t>
  </si>
  <si>
    <t>Entrega de dotación al Salón San Pedro Sur Oriental</t>
  </si>
  <si>
    <t>Dotar la JAC del barrio Amapolas</t>
  </si>
  <si>
    <t>Entrega de Dotación al salón Managua</t>
  </si>
  <si>
    <t>Entrega de dotación al salón Ayacucho sur oriental</t>
  </si>
  <si>
    <t>Dotación al salón comunal barrio las Mercedes</t>
  </si>
  <si>
    <t>Dotación para la Junta de Acción Comunal de Bello Horizonte</t>
  </si>
  <si>
    <t>Dotar la JAC del barrio Primero de Mayo</t>
  </si>
  <si>
    <t>Alfabetización digital</t>
  </si>
  <si>
    <t>fortalecimiento comunal</t>
  </si>
  <si>
    <t>Detección salón comunal barrio La Victoria 5.0</t>
  </si>
  <si>
    <t>Dotación al salón comunal barrios San Isidro y San Luis</t>
  </si>
  <si>
    <t>Dotar 13 sedes de salones comunales</t>
  </si>
  <si>
    <t>Rio de colores: donde la naturaleza y el arte se entrelazan en una sinfonía visual</t>
  </si>
  <si>
    <t>San Cristóbal y Consorcio Express comprometidos con espacios artísticos y culturales</t>
  </si>
  <si>
    <t>Por el rescate de nuestra tradiciones</t>
  </si>
  <si>
    <t>Festival de danza urbana all style</t>
  </si>
  <si>
    <t> curso de guitarra para principiantes</t>
  </si>
  <si>
    <t>Bacatá Rumbera Escuela de Bailadores</t>
  </si>
  <si>
    <t>Las artes audiovisuales para el desarrollo del liderazgo social</t>
  </si>
  <si>
    <t>ADULTO AMOR (danza y teatro)</t>
  </si>
  <si>
    <t>Torneo recreo deportivo “diversamente hábiles”</t>
  </si>
  <si>
    <t>Conoce tu Localidad. Recréate y se Feliz</t>
  </si>
  <si>
    <t>CORAZONES ACTIVAMENTE SALUDABLES</t>
  </si>
  <si>
    <t>Con el deporte se construye la paz</t>
  </si>
  <si>
    <t>Taekwondo mente cuerpo y espíritu</t>
  </si>
  <si>
    <t>capacitación incluyente en los campos deportivos</t>
  </si>
  <si>
    <t>Reciclando ando en Gaviotas</t>
  </si>
  <si>
    <t>LUCHANDO POR LA SALUD Y EL AMBIENTE CON LA ASOCIACIÓN DE USUARIOS HOSPITAL LA VICTORIA</t>
  </si>
  <si>
    <t>Limpieza de purificación del Río Fucha</t>
  </si>
  <si>
    <t>HUERTA COMUNAL</t>
  </si>
  <si>
    <t>Donde Florecen las Amapolas Huerta el Palmar</t>
  </si>
  <si>
    <t>HUERTA LAS BRISAS</t>
  </si>
  <si>
    <t>El adulto mayor a la huerta</t>
  </si>
  <si>
    <t>No compra, adopta, esteriliza y cuida a tu mascota</t>
  </si>
  <si>
    <t>Brigadas médico veterinaria</t>
  </si>
  <si>
    <t>Del taller a tu closet</t>
  </si>
  <si>
    <t>Echándole ganas al reciclaje, por la salud del planeta</t>
  </si>
  <si>
    <t>Emprendimientos con poder transformador para la paz</t>
  </si>
  <si>
    <t xml:space="preserve">Generosos en Santa Fe cuidando la casa común </t>
  </si>
  <si>
    <t>Familias resilientes, libres de violencia</t>
  </si>
  <si>
    <t>rescatemos nuestra memoria</t>
  </si>
  <si>
    <t>Lab.Civ En Santa Fe redistribuimos el cuidad</t>
  </si>
  <si>
    <t>Lab.Civ Mujeres de Santa Fe sororas con le cuidado</t>
  </si>
  <si>
    <t xml:space="preserve">Lab.Civ Mujeres firmes por Santa Fe </t>
  </si>
  <si>
    <t>Lab.Civ El poder de las mujeres en Santa Fe</t>
  </si>
  <si>
    <t>Lab.Jov Asamblea Juvenil Santa Fe</t>
  </si>
  <si>
    <t xml:space="preserve">Lab.Civ Santa Fe vive sin violencia contra las mujeres </t>
  </si>
  <si>
    <t xml:space="preserve">Lab.Civ Prevengamos las violencias contra la mujer a través de la cultura </t>
  </si>
  <si>
    <t xml:space="preserve">Lab.Narp NARP Fest </t>
  </si>
  <si>
    <t xml:space="preserve">Lab.Narp Santa Fe sabe a Afro </t>
  </si>
  <si>
    <t xml:space="preserve">Lab.Narp Encuentro de socialización de organizaciones NARP- Santa Fe </t>
  </si>
  <si>
    <t xml:space="preserve">Lab.Rur Santa Fe rural se organiza </t>
  </si>
  <si>
    <t>Lab.Rur Reconocimiento cultural campesino</t>
  </si>
  <si>
    <t>Lab.Rur Revitalización de la producción campesina Limpia en la localidad de Santa FE</t>
  </si>
  <si>
    <t xml:space="preserve">Lab.Rur Más cerca a la justicia por la ruralidad en Santa Fe </t>
  </si>
  <si>
    <t xml:space="preserve">Lab.Jov Festival Juvenil,  transformando realidades </t>
  </si>
  <si>
    <t xml:space="preserve">Lab.Indi 5to encuentro de pueblos indigenas "Tejiendo pensamiento desde el arte propio" </t>
  </si>
  <si>
    <t xml:space="preserve">Lab.Indi Fortalecimiento de los planes de vida de los pueblos indigenas de la localidad de Santa Fe </t>
  </si>
  <si>
    <t xml:space="preserve">Lab.Civ Formación y capitalización </t>
  </si>
  <si>
    <t xml:space="preserve">Lab.Civ Caracterizando para evidenciar realidades sociales, politicas y culturales de las victimas  </t>
  </si>
  <si>
    <t>MAYORES CON CONOCIMIENTO Y LIDERAZGO</t>
  </si>
  <si>
    <t>Pintando sueños</t>
  </si>
  <si>
    <t>FERIAS Y MERCADO COMUNALES PARA 50 MIPYMES</t>
  </si>
  <si>
    <t>HIP-HOP FORMATION</t>
  </si>
  <si>
    <t>Santa Fe, protege con amor sus huellitas</t>
  </si>
  <si>
    <t>PazAporte musical</t>
  </si>
  <si>
    <t>Escuelas Musicales Santa Fe</t>
  </si>
  <si>
    <t>Diseñar para la paz desde la pintura</t>
  </si>
  <si>
    <t>LA DANZA URBANA TE TRANSFORMA</t>
  </si>
  <si>
    <t>Escuelas de Deporte Santa fe</t>
  </si>
  <si>
    <t>Santa Fe Patina</t>
  </si>
  <si>
    <t>Paz, reconciliación, deporte y recreación.</t>
  </si>
  <si>
    <t>Personas con discapacidad emprendedoras en Santa Fe</t>
  </si>
  <si>
    <t>Rediseñando el modelo de negocio de los sectores creativos y productivos</t>
  </si>
  <si>
    <t>Escuela de participación AGORA</t>
  </si>
  <si>
    <t>Mujeres con sabiduría Ancestral</t>
  </si>
  <si>
    <t>Organización Grupo Mujer</t>
  </si>
  <si>
    <t>CULTURA HIPHOP SANTA FE</t>
  </si>
  <si>
    <t>ARTE Y CULTURA EN FAMILIA INTERGENERACIONAL</t>
  </si>
  <si>
    <t>MAYORES EMPODERADOS, ACTIVOS Y SALUDABLES</t>
  </si>
  <si>
    <t>OLIMPIADA MAYOR JUEGOS AUTÓCTONOS SANTA FE</t>
  </si>
  <si>
    <t>JORNADAS Y CAMPAÑAS DE RECUOERACION DE PUNTOS CRITICOS DE RESIDUOS SOLIDOS  PERSEVERANCIA LIMPIA</t>
  </si>
  <si>
    <t>consolidar EL CORREDOR CULTURAL PATRIMONIAL  TURISTICO Y ECOLOGICO DEL BARRIO LA PERSEVERANCIA</t>
  </si>
  <si>
    <t>Lab.Civ Festival Hip-Hop</t>
  </si>
  <si>
    <t>Lab.Jov Jóvenes Creando Cultura</t>
  </si>
  <si>
    <t>Lab.Narp Festival Cultural de las Artes Negras de Teusaquillo</t>
  </si>
  <si>
    <t>Lab.Narp Feria de Emprendedores IRÉ AUWO de Teusaquillo</t>
  </si>
  <si>
    <t>Lab.Indigena Fogón de la palabra</t>
  </si>
  <si>
    <t>Lab.Indi Conmemorar el día internacional de los pueblos indigenas en la localidad de Teusaquillo</t>
  </si>
  <si>
    <t>Por nuestra comunidad huertera y sembradora de vida</t>
  </si>
  <si>
    <t>VITRINA CULTURAL DE TEUSAQUILLO</t>
  </si>
  <si>
    <t>VEN, FORMATE EN HABILIDADES PARA QUE TU TALENTO, EMPRENDIMIENTO O INDUSTRIA CREATIVA SEA RENTABLE.</t>
  </si>
  <si>
    <t>Habilidades emprendedoras a través de Pausas Creativas en Teusaquillo</t>
  </si>
  <si>
    <t>BrillArte: Financia tu proyecto cultural y creativo</t>
  </si>
  <si>
    <t>Vive los Emprendimientos Culturales y Creativos de Teusaquillo</t>
  </si>
  <si>
    <t>FESTIVAL EL HECHO</t>
  </si>
  <si>
    <t>Mi Teusaquillo</t>
  </si>
  <si>
    <t>Lab.Civ El Relato desde las voces de los actores</t>
  </si>
  <si>
    <t>Los mayores se comunican</t>
  </si>
  <si>
    <t>¡Barajas es un buen vecino!</t>
  </si>
  <si>
    <t>Teusaquillo Intercultural</t>
  </si>
  <si>
    <t>Fortalecimiento al consejo local de vendedores</t>
  </si>
  <si>
    <t>Parte y Pacte por Teusaquilo</t>
  </si>
  <si>
    <t>Lab.Civ Una Luz para la Familia</t>
  </si>
  <si>
    <t>Lab.Civ Teusaquillo Abraza sus cuidadoras</t>
  </si>
  <si>
    <t>Lab.Civ Teusaquillo se las juega por las mujeres</t>
  </si>
  <si>
    <t xml:space="preserve">Fortalecimiento a la red ciudadana de monitoreo de calidad de aire de Tunjuelito </t>
  </si>
  <si>
    <t xml:space="preserve">Lab.Jov Club itinerante artistico-juvenil </t>
  </si>
  <si>
    <t>Lab.Narp Proceso de formacion expresiones culturales ancestrales costumbres indigenas y afro</t>
  </si>
  <si>
    <t>Lab.Narp Tradición curativa y gastronomica afro e indigena con fortalecimiento en Shagras</t>
  </si>
  <si>
    <t xml:space="preserve">Lab.Narp Festival juegos tradicionales ancestrales de los pueblos indigenas y  afro  en Tunjuelito </t>
  </si>
  <si>
    <t xml:space="preserve">Lab.Jov Festival Recreodeportivo - Tunjo Festival </t>
  </si>
  <si>
    <t>Escuelas de Formación Deportiva Tunjuelito Campeona</t>
  </si>
  <si>
    <t>Tunjuelito campeona - escuelas de formacion deportiva</t>
  </si>
  <si>
    <t>Tunjuelito Dignifica la Diversidad de Capacidades a través de la Cultura</t>
  </si>
  <si>
    <t>Festival de bailes folcloricos en la localidad de Tunjuelito</t>
  </si>
  <si>
    <t>Lab.Civ Tunjuelito participativa y transformadora con nuestras victimas</t>
  </si>
  <si>
    <t>Lab.Civ Gran campaña por la construccion de paz y memoria en la localidad de Tunjuelito</t>
  </si>
  <si>
    <t>Lab.Civ Superación para cuidado animal</t>
  </si>
  <si>
    <t> SEMBRADORES DE SUEÑOS TUNJUELITO</t>
  </si>
  <si>
    <t>TUNJUELITO EMPODERANDO A VENDORES INFORMALES PARA SU FORMALIZACION</t>
  </si>
  <si>
    <t>Halloween de colores “recorridos sonoros y literarios en la ciudad”</t>
  </si>
  <si>
    <t>Expedicion agroecologica en tren por la Sabana de Bogota</t>
  </si>
  <si>
    <t>Fortalecimiento del Comité de Libertad Religiosa de Tunjuelito #EresLibreDeCreer</t>
  </si>
  <si>
    <t>Reporteritos ambientales de Tunjuelito</t>
  </si>
  <si>
    <t>Lab.Civ Tunjuelito una comunidad libre de violencias</t>
  </si>
  <si>
    <t>Conociendo mi localidad en bici</t>
  </si>
  <si>
    <t>Lab.Civ Mujer que cuida, mujer que se cuida</t>
  </si>
  <si>
    <t>Lab.Civ Juntando diversidad de talentos</t>
  </si>
  <si>
    <t>Lab.Civ Mujeres tejiendo la prevención del feminicidio</t>
  </si>
  <si>
    <t>Juegos de convivencia escolar consumo de sustancias psicoativas, matoneo para colegios de Tunjuelito</t>
  </si>
  <si>
    <t>Cultivando saberes</t>
  </si>
  <si>
    <t>Lab.Narp Semana Cultural Afrousaquén.</t>
  </si>
  <si>
    <t>Lab.Indi Festival de memoria viva de los pueblos originarios de Usaquén</t>
  </si>
  <si>
    <t>Lab.Indi Culturas vivas ancestrales de Usaca</t>
  </si>
  <si>
    <t>Lab.Jov Red juvenil de apoyo cultural</t>
  </si>
  <si>
    <t>Lab.Jov FESTIVAL DEPORTIVO FILMARTE USACA SIN MIEDO</t>
  </si>
  <si>
    <t>Lab.Civ BIENESTAR ANIMAL Y SUS ALIADOS</t>
  </si>
  <si>
    <t>LA BASURA EN SU LUGAR, NO EN LOS ANDENES Y CALLES</t>
  </si>
  <si>
    <t>Voleibol, un deporte para todos en Usaquén</t>
  </si>
  <si>
    <t>Escuelas de Formación en Nuevas Tendencias Deportivas NTD2023</t>
  </si>
  <si>
    <t>Circuito Recreo Deportivo “Usaquén Saludable”</t>
  </si>
  <si>
    <t>Lab.Civ Corredores culturales de artes y oficios de artesanos de Usaquén fase III emprendimiento</t>
  </si>
  <si>
    <t>Lab.Civ FESTIVAL, POR UNA USAQUÉN MÁS VERDE</t>
  </si>
  <si>
    <t>Lab.Civ Festival de memorias de las victimas del conflicto.</t>
  </si>
  <si>
    <t>TODAS LAS JAC DE USAQUÉN DOTADAS</t>
  </si>
  <si>
    <t>DOTACIÓN JAC SANTA CECILIA BAJA</t>
  </si>
  <si>
    <t>TODAS LAS JAC DE USAQUÉN FORTALECIDAS Y CAPACITADAS</t>
  </si>
  <si>
    <t>Pyp en salud mental en las JAC</t>
  </si>
  <si>
    <t>La cultura ciudadana cuida de Usaquén!</t>
  </si>
  <si>
    <t>Jóvenes Usaquén a la programación y la robótica</t>
  </si>
  <si>
    <t>Lab.Civ Circulos de paz</t>
  </si>
  <si>
    <t>IMPULSEMOS EL RESPETO DE LAS SEÑALES DE TRANSITO Y SENDEROS PEATONALES POR PARTE DE LOS BICITAXISTAS</t>
  </si>
  <si>
    <t>Lab.Civ SEMBRANDO SEMILLAS PARA MUJERES MULTIPLICADORAS EN USAQUEN</t>
  </si>
  <si>
    <t>Lab.Civ DALE LA VUELTA A LAS VIOLENCIAS HACIA LAS MUJERES EN USAQUÉN</t>
  </si>
  <si>
    <t>Lab.Civ USAQUÉN EMPODERA Y RECONOCE LAS MUJERES CUIDADORAS</t>
  </si>
  <si>
    <t>Ferias socioculturales</t>
  </si>
  <si>
    <t>Lab.Rur Por un futuro más sano para los animales de la ruralidad</t>
  </si>
  <si>
    <t>Lab.Narp La comunidad afro es beneficiada con artículos deportivos entregados</t>
  </si>
  <si>
    <t>Lab.Indi Fomento y articulación del deporte de los pueblos indígenas de Usme</t>
  </si>
  <si>
    <t>Lab.Jov Usme joven por el deporte.</t>
  </si>
  <si>
    <t>Lab.Rur. Sin armas y sin violencia, el deporte hace la diferencia.</t>
  </si>
  <si>
    <t>Lab.Jov Arte juvenil desde Usme para Bogotá</t>
  </si>
  <si>
    <t>Lab.Narp El ser y el saber hacer semillero de las comunidades afro avanzando.</t>
  </si>
  <si>
    <t>Lab.Indi Sembrando y tejiendo los saberes ancestrales.</t>
  </si>
  <si>
    <t>Lab.Rur Herencia de saberes, tradiciones y culturas usmeñas.</t>
  </si>
  <si>
    <t>Lab.Rur.  Tejiendo la memoria de la ruraidad.</t>
  </si>
  <si>
    <t>Lab.Narp Segunda versión Ubuntus recreativos afros usmeños</t>
  </si>
  <si>
    <t>Lab.Indi Intercambio de juegos tradicionales de los pueblos indígenas de Usme.</t>
  </si>
  <si>
    <t>Lab.Jov Olimpiadas familiares usmeñas sin brechas.</t>
  </si>
  <si>
    <t>Lab.Rur En la ruralidad nos integramos y nos recreamos.</t>
  </si>
  <si>
    <t>Lab.Narp La comunidad afro de Usme se integra con el deporte</t>
  </si>
  <si>
    <t>Lab.Indi Escuela deportiva de los pueblos ancestrales.</t>
  </si>
  <si>
    <t>Lab.Jov Escuela multidisciplinar local de deporte juvenil.</t>
  </si>
  <si>
    <t>Lab.Rur Escuelas receodeportivas de la ruralidad usmeña.</t>
  </si>
  <si>
    <t>Lab.Jov Joven que aprende, emprende y construye</t>
  </si>
  <si>
    <t>Lab.Rur Usme rural cuidada y segura.</t>
  </si>
  <si>
    <t>Lab.Rur Fortalecer el acueducto veredal Aguas Manantial el Corinto</t>
  </si>
  <si>
    <t>Lab.Rur Fortalecer el acueducto veredal El Destino</t>
  </si>
  <si>
    <t>Lab.Rur Fortalecer el acueducto veredal Aguas Claras El Olarte</t>
  </si>
  <si>
    <t>Lab.Rur Fortalecer el acueducto veredal Arrayanes</t>
  </si>
  <si>
    <t>Lab.Rur Fortalecer el acueducto veredal Aso Cristalinas El Curubital</t>
  </si>
  <si>
    <t>Lab.Rur Fortalecer el acueducto veredal Acuamar Las Margaritas</t>
  </si>
  <si>
    <t>Lab.Rur Fortalecer el acueducto veredal Aso Cristalinas Los Soches</t>
  </si>
  <si>
    <t>Lab.Rur Fortalecer el acueducto veredal Asoagualinda Chiguaza ESP</t>
  </si>
  <si>
    <t>Lab.Rur Fortalecer el acueducto veredal Aguas Doradas Uval-Requilina</t>
  </si>
  <si>
    <t>Lab.Rur Fortalecer el acueducto veredal Asopicos de Bocagrande</t>
  </si>
  <si>
    <t>Lab.Rur Escuela de campo para la conservación rural.</t>
  </si>
  <si>
    <t>Lab.Jov Semana de la juventud de Usme el arte Lo-Cura</t>
  </si>
  <si>
    <t>Lab.Narp Segundo encuentro local de la Tonga</t>
  </si>
  <si>
    <t>Lab.Indi Tercer encuentro pluricultural de pueblos indígenas.</t>
  </si>
  <si>
    <t>Lab.Rur Celebración del día del campesinado usmeño.</t>
  </si>
  <si>
    <t>Lab.Rur Cuidando campesinas cuidadoras</t>
  </si>
  <si>
    <t>Lab.Narp Cosmovisión del cuidado de la mujer negra sankofa.</t>
  </si>
  <si>
    <t>Lab.Indi Un respiro hacia la ancestralidad para las mujeres cuidadoras.</t>
  </si>
  <si>
    <t>Lab.DIF Protegiendo vidas desde la ruralidad</t>
  </si>
  <si>
    <t>Lab.Indi Volver al equilibrio desde los saberes ancestrales</t>
  </si>
  <si>
    <t xml:space="preserve">Lab.Narp Mujeres emprendedoras libres de violencias. </t>
  </si>
  <si>
    <t>Lab.Jov Red de abordaje para la prevención de violencias para las jóvenes usmeñas</t>
  </si>
  <si>
    <t>Lab.Civ Usme animalista</t>
  </si>
  <si>
    <t>Huerta sana</t>
  </si>
  <si>
    <t>Usme conoce, recorre y proteje sus montañas</t>
  </si>
  <si>
    <t>Red de ciudadanos capacitados para atender emergencias</t>
  </si>
  <si>
    <t>Usme Deportivo Incluyente</t>
  </si>
  <si>
    <t>una vejez deportiva y saludable</t>
  </si>
  <si>
    <t>Actividad fisica para la adultez de Usme</t>
  </si>
  <si>
    <t>ESCUELA DE BOXEO LOCAL DE USME</t>
  </si>
  <si>
    <t>el deporte como proyecto de vida.</t>
  </si>
  <si>
    <t>Escuela de billar</t>
  </si>
  <si>
    <t>Juegos Tradicionales Adulto Mayor</t>
  </si>
  <si>
    <t>Campeonato intercolegiado Usmeño</t>
  </si>
  <si>
    <t>torneo de billar</t>
  </si>
  <si>
    <t>Escuela artística Somos Usmeños</t>
  </si>
  <si>
    <t>Viva la Música por el Libano</t>
  </si>
  <si>
    <t>CAPACITANDO ARTISTICA Y CULTURALMENTE PARA NUESTRO</t>
  </si>
  <si>
    <t>PRIMER FESTIVAL LOCAL DE MUSICA Y EMPRENDIMIENTO POPULAR</t>
  </si>
  <si>
    <t>Exposición Cultural de Artes Usmeñas</t>
  </si>
  <si>
    <t>FESTIVAL PARA PERSONA MAYOR USME</t>
  </si>
  <si>
    <t>Lab.Civ Gestión, fortalecimiento y base cultural</t>
  </si>
  <si>
    <t>Lab.Civ. Rueda la cultura Usmeña</t>
  </si>
  <si>
    <t>Lab.Civ  Fortaleciendo con amor en pro de las víctimas</t>
  </si>
  <si>
    <t>diplomado en participación ciudadana.</t>
  </si>
  <si>
    <t>el reciclaje sin reciclador es basura</t>
  </si>
  <si>
    <t>Lab.Civ Escuela de valores para las familias usmeñas</t>
  </si>
  <si>
    <t>Lab.Civ. Las cuidadoras conducen y facturan.</t>
  </si>
  <si>
    <t>Lab.Civ.Semillero: raíces de saberes para las mujeres del territorio.</t>
  </si>
  <si>
    <t>Lab.Civ ¡Ni una menos! Prevención de violencias contra las mujeres, alerta naranja.</t>
  </si>
  <si>
    <t>Lab.Civ. Festival Intercolegiado cultural y deportivo por una sana convivencia</t>
  </si>
  <si>
    <t>SEGURIDAD Y UNIÓN BARRIO ANTONIO JOSÉ DE SUCRE</t>
  </si>
  <si>
    <t>Constructoras de Paz</t>
  </si>
  <si>
    <t>Unidad por la justicia y la seguridad de Usme</t>
  </si>
  <si>
    <t>Lab.Rur Por una Sumapaz que cuida a sus animales de compañía y granja</t>
  </si>
  <si>
    <t>Lab.Rur Mantenimiento y adecuación de acueductos</t>
  </si>
  <si>
    <t>Lab.Rur Sumapaz le apuesta un modelo de energías alternativas sostenibles</t>
  </si>
  <si>
    <t>Lab.Rur Por una Sumapaz productiva</t>
  </si>
  <si>
    <t>Lab.Rur Formando en separación y manejo integral</t>
  </si>
  <si>
    <t>Fortalecer la feria de Identidad Campesina</t>
  </si>
  <si>
    <t>Fortalecer las escuelas de formación artística, cultural y patrimonial campesina sumapaceña</t>
  </si>
  <si>
    <t>Sumapaz potencia de estructura creativa y ancestral</t>
  </si>
  <si>
    <t xml:space="preserve">Salida recreodeportiva de intercambio de saberes </t>
  </si>
  <si>
    <t>Juegos deportivos rurales y campesinos</t>
  </si>
  <si>
    <t>Escuela de formación recreodeportiva rural y campesina de Sumapaz</t>
  </si>
  <si>
    <t>Dotación para formación recreodeportiva</t>
  </si>
  <si>
    <t>Es hora de cuidad de ti mujer sumapaceña</t>
  </si>
  <si>
    <t>Las mujeres campesinas sumapaceñas construimos un territorio libre de violencias</t>
  </si>
  <si>
    <t>Lab.Rur Fortaleciendo la participación</t>
  </si>
  <si>
    <t>Lab.Rur Sumapaz es comunal</t>
  </si>
  <si>
    <t>Lab.Rur Diplomado en la construccion de proyectos de interes publico</t>
  </si>
  <si>
    <t>Lab.Rur Dotación a salones comunales</t>
  </si>
  <si>
    <t xml:space="preserve">Lab.Rur Sumapaz integral y diversa libre de violencias </t>
  </si>
  <si>
    <t>Lab.Jov Sumapaz posiciona y fortalece sus medios comunales de paz</t>
  </si>
  <si>
    <t>Lab.Rur Dotación a colegio Campestre Jaime Garzón</t>
  </si>
  <si>
    <t>Lab.Rur Dotación a colegio Gimnasio Campo Juan de la Cruz</t>
  </si>
  <si>
    <t>Lab.Rur Apoyo jurídico y psicosocial a víctimas incluyendo al medio ambiente como sujeto de derechos</t>
  </si>
  <si>
    <t>Lab.Narp Festival Deportivo AFRO SPORTFEES</t>
  </si>
  <si>
    <t>Lab.Narp Medicina Ancestral Ubuntu</t>
  </si>
  <si>
    <t>Lab.Indi Festival de juegos tradicionales y ancestrales de SUBA</t>
  </si>
  <si>
    <t>Lab.Indi Escuela de saberes heredados y ancestrales</t>
  </si>
  <si>
    <t>Lab.Jov Campamento de formación Cultural y de emprendimiento para jóvenes</t>
  </si>
  <si>
    <t>Lab.Jov Súbete al parche, el juego nos conecta</t>
  </si>
  <si>
    <t>Lab.Rur Fortalecimiento de emprendedores y escuela de artes del sector rural</t>
  </si>
  <si>
    <t>Lab.Rur Festival de Suba</t>
  </si>
  <si>
    <t>Lab.Rur Conformar la sociedad de productores de chorrillos</t>
  </si>
  <si>
    <t>ECOMUNIDAD</t>
  </si>
  <si>
    <t>Clubes ambientales de niños, niñas y cuidadores  fortalecidos empleando las TIC</t>
  </si>
  <si>
    <t>Salvemos nuestro territorio</t>
  </si>
  <si>
    <t>bosque en los bosques de suba</t>
  </si>
  <si>
    <t>Conservación y restauración ecológica</t>
  </si>
  <si>
    <t>GUARDIANES DEL BRAZO DEL HUMEDAL (JUAN AMARILLO)</t>
  </si>
  <si>
    <t>transformarte con el ambiente fase  II</t>
  </si>
  <si>
    <t>Comunidad consciente del ambiente</t>
  </si>
  <si>
    <t>Tejiendo vida</t>
  </si>
  <si>
    <t>Recuperación de espacios mediante cuadrillas</t>
  </si>
  <si>
    <t>Educación ambiental comunitaria integral y sistémica sobre el Cerro La Conejera</t>
  </si>
  <si>
    <t>Zonas comunales y ambientales</t>
  </si>
  <si>
    <t>Lab.Civ Educando por el futuro de nuestros animales</t>
  </si>
  <si>
    <t>Olimpiadas para persona mayor local</t>
  </si>
  <si>
    <t>PRIMER FESTIVAL DE PORRISMO - SUBA ALL STARS</t>
  </si>
  <si>
    <t>Vivamos sanos, vivamos mas</t>
  </si>
  <si>
    <t>Festival de la alegría interculturalidad segunda versión</t>
  </si>
  <si>
    <t>Pervivencia y tradiciones "El gran legado"</t>
  </si>
  <si>
    <t>Festival de Hip Hop Suba al Ruedo "50 años de Hip Hop"</t>
  </si>
  <si>
    <t>Al son que me toquen bailo</t>
  </si>
  <si>
    <t>SEMILLA FEST</t>
  </si>
  <si>
    <t>Festival patrimonial suba de antaño 14 AÑOS</t>
  </si>
  <si>
    <t>XIII Bienal Internacional de Arte Suba</t>
  </si>
  <si>
    <t>Danza en el parque</t>
  </si>
  <si>
    <t> 1er festival internacional de danza "chipaba sua" (nuestro padre sol)</t>
  </si>
  <si>
    <t>VI FESTIVAL SUBA VIVE LA DANZA</t>
  </si>
  <si>
    <t>Serenata de subeños para Suba.</t>
  </si>
  <si>
    <t>Suba en un baldosin</t>
  </si>
  <si>
    <t>Arte en los adultos mayores</t>
  </si>
  <si>
    <t>Semillero Artistas del Futuro</t>
  </si>
  <si>
    <t>Talleres de formación en danza indígena del altiplano cundiboyacense</t>
  </si>
  <si>
    <t>Cardiodance Suba</t>
  </si>
  <si>
    <t>Taller de producción de cortometrajes</t>
  </si>
  <si>
    <t>Foro Internacional de cultura 2024" Rueda de negocios, politicas y emprendimientos culturales "</t>
  </si>
  <si>
    <t>SUBA CREA Y EMPRENDE 3.0</t>
  </si>
  <si>
    <t>Arte del Alma</t>
  </si>
  <si>
    <t>Festival de la Quinua y el maíz de Suba.</t>
  </si>
  <si>
    <t>Mano qement y representacion de artisticas</t>
  </si>
  <si>
    <t>Fortalecimiento de la danza en suba</t>
  </si>
  <si>
    <t>Herencia de Saberes Ancestrales</t>
  </si>
  <si>
    <t>CLUBES DE ARTES DECORATIVAS PARA MUJERES INSATISFECHAS</t>
  </si>
  <si>
    <t>Red de embajadores de arte y cultura de Suba</t>
  </si>
  <si>
    <t>Laboratorio audiovisual Tibabuyes mi barrio</t>
  </si>
  <si>
    <t>El arte de transformar.</t>
  </si>
  <si>
    <t>Intervención parque Urbanización Puente Largo Sector I y II</t>
  </si>
  <si>
    <t>Lab.Civ Feria de resiliencia y saberes</t>
  </si>
  <si>
    <t>Lab.Civ Formación en ley de victimas para la participación y la empleabilidad</t>
  </si>
  <si>
    <t>Construcción calle 136B entre carrera 159 y 160</t>
  </si>
  <si>
    <t>Construcción calle 137 entre carreras 157 y 158B</t>
  </si>
  <si>
    <t>Construcción calle 137A entre carreras 157 y 158B</t>
  </si>
  <si>
    <t>Construcción calle 138A entre carreras 158B y 159A</t>
  </si>
  <si>
    <t>Construcción calle 136D entre carreras 157A y 158B</t>
  </si>
  <si>
    <t>Construcción calle 136C entre carreras 158 y 158B</t>
  </si>
  <si>
    <t>Construcción del tramo CRA 81 A desde CLL 146 A hasta CERRADO; CIV: 11014401 Barrio: CASA BLANCA</t>
  </si>
  <si>
    <t>Construcción carrera 81 Bis con calle 146A</t>
  </si>
  <si>
    <t>Construcción calle 156B entre carreras 97C y 97B</t>
  </si>
  <si>
    <t>Construcción del tramo CRA 150 A desde CLL 138 hasta DG 138 F; CIV: 11002907 Barrio: SAN PEDRO</t>
  </si>
  <si>
    <t>Construcción carrera 97C entre calles 156A y 156B</t>
  </si>
  <si>
    <t>Construcción del tramo CRA 149 C desde CLL 138 hasta DG 138 F; CIV: 11002883 Barrio: SAN PEDRO</t>
  </si>
  <si>
    <t>Construcción calle 136A entre carreras 150B y 150C</t>
  </si>
  <si>
    <t>Construcción calle 135A entre carreras 150B y 151</t>
  </si>
  <si>
    <t>Construcción carrera 150B entre calles 136A y 137</t>
  </si>
  <si>
    <t>Construcción carrera 150B entre calles 134A y 135A</t>
  </si>
  <si>
    <t>Construcción carrera 140C entre calles 135 y 137</t>
  </si>
  <si>
    <t>Construcción calle 135 entre carreras 140B y 140C</t>
  </si>
  <si>
    <t>Construcción carrera 140B entre calles 135 y 137</t>
  </si>
  <si>
    <t>Construcción carrera 148A entre calles 134A y 137</t>
  </si>
  <si>
    <t>Lab.Civ Red de mujeres por el reconocimiento del cuidado</t>
  </si>
  <si>
    <t>Lab.Civ Mujeres Cuidadoras caminando en el presente por el futuro</t>
  </si>
  <si>
    <t>Lab.Civ El conocimiento nos empodera</t>
  </si>
  <si>
    <t>Lab.Civ "Reconocimiento de los saberes y derechos de las mujeres a través del arte y la cultura"</t>
  </si>
  <si>
    <t>Lab.Civ Las mujeres empoderadas se montan a la ruta contra la violencia</t>
  </si>
  <si>
    <t>Lab.Civ Caminando hacia la mitigación de las violencias basadas en mujer y genero</t>
  </si>
  <si>
    <t>Intervención parque Puertas del Sol 1</t>
  </si>
  <si>
    <t>Intervención parque Bosques de Suba - Villa Elisa</t>
  </si>
  <si>
    <t>Intervención parque urbanización El Pinar de Suba Sector II</t>
  </si>
  <si>
    <t>Intervención parque Agrupación de Vivienda Campanela</t>
  </si>
  <si>
    <t>Vincular a la comunidad del barrio las ferias en eventos en torno a la bicicleta como cras ciclistas, ciclopaseos, escuela de la bicicleta, con el proposito de promover el desarrollo y apropiación de estilos de vida saludable mediante la actividad fisica y el uso de la bicicleta</t>
  </si>
  <si>
    <t>Generar y promover  jornadas de recupecacion  del humedal Jaboque a traves de jornadas de sensibilizacion  del impacto de las basuras  en el canal de humedal, jornadas de limpieza de  residuos que ya se encuentran en el canal  y apoyo visual de las consecuencias  ambientales que  ocacionan arrojar  basuras  en la via publica  y en humedal Jaboque.</t>
  </si>
  <si>
    <t>Consolidar y fortalecer redes organizativas de Mujeres Engativeñas en sus diferencias y diversidades, en la prevención de violencias basadas en género y feminicidios, por medio de grupos de apoyo, formaciones y acciones pedagógicas artísticas y culturales Orientación psicojurídica para exigibilidad del derecho a una vida libre de violencias.</t>
  </si>
  <si>
    <t>Capacitar mujeres y niñas en defensa personal por medio del judo como deporte de contacto</t>
  </si>
  <si>
    <t>La propuesta consiste en un conjunto de actividades recreativas y de formación con enfoque lúdico y de tecnificación en sus oficios y saberes, que favorezca el fácil acceso y el fortalecimiento en procesos de formación, respiro, descanso, cultura y psicosocial que tenga en cuenta las necesidades y capacidades de la población cuidadora, formar mujeres jovenes cuidadoras en autocuidado y autoestima dando oportunidad a recibir conocimientos para recibir compensación económica</t>
  </si>
  <si>
    <t>Acciones que contribuyen con los emprendimientos de pueblos originarios en lo local</t>
  </si>
  <si>
    <t>Cursos de conducción para mujeres cuidadoras y cursos de manicure y pedicure</t>
  </si>
  <si>
    <t>Desarrollar acciones de apoyo integral (7) emprendimientos de los pueblos indigenas de la localidad, que propicien el fortalecimiento productivo de las comunidades hacia la consolidacion microempresarial y gastronomica de los emprendimientos culturales y creativos de la localidad.</t>
  </si>
  <si>
    <t>Encuentro de saberes en torno a la particpacion de las muejres y su acestralidad gastronomica.  con 2 espacios de intercambio una entono donde loas mujeres 7 de publicos intercambian sus saberes y otro publico de visibilizacion a traves de los alimentos como un espacio de coincidencia de las mujeres.</t>
  </si>
  <si>
    <t xml:space="preserve">Realizar jornadas medico veterinarias con vacunacion y refuerzo anual poluvalente ycanino. Incluyendo tambien la posiIlidad de realizacion de pruebas rapidas virales en los hogares y refugios de paso. Asi mismo realizar una comra de lector de microchip para la alcalida y chips para las mascotas. Finalmente evaluar la posibilidad de realizar un factor de higene con los animales ya que dichos factores son predeterminantes para su salud. </t>
  </si>
  <si>
    <t>Crear procesos de formacion en temas de ciudado animal con enfasis en acompañamiento despues de la adopcion, primeros auxilios, educacion de razas de manejo especial, educacion en manejo de excretas</t>
  </si>
  <si>
    <t xml:space="preserve">Crear contenido audiovisual  desde y con los hogares de animales, y usar las redes sociales para conectar a las personas con los animales rescatados y generar asi una interaccion en la que la cuidadana encuentre maneras de ayudar a la fundacion, bien sea adoptando, visitando o haciendo trabajo comunitario. </t>
  </si>
  <si>
    <t>Realizar una escuela en torno a los derechos de las muejres con enfasis en la discriminacion con enfoque de interseccionalidad. Se require sabedoras para cada uno de los 5 encuentros, alimento propia  y logostica, con un cierre de cine foro.</t>
  </si>
  <si>
    <t>crear espacio para fotalezar mypines ulturales y creativos con  formacion a emprendimientos, capitalizacion y una vitrina comercial.</t>
  </si>
  <si>
    <t>feria 20 emprendimiento en espacio nocturno para apoyar unidades dsruptivas en el entreteimiento y esparcimiento de los jovenes.</t>
  </si>
  <si>
    <t>Fortalecer la instancia del Consejo Local de Juventud y su relacion con otras instancias y parches grupos de jovenes. Realizar torneo de debate donde se incluya al CLJ en la formulacion y ejecucion del mismo, apartir de la expiriencia del torneo realizado en el año 2023 dearrollando habilidades con los jovenes de lo coelgios. Acompanar el desarrollo de sociedades de debate de Chapinero.</t>
  </si>
  <si>
    <t xml:space="preserve">Escenario al rededor de una jornada de SPA para las muejres cuidadoras de la vereda del Verjon Bajo, las mujeres iran a un spa en horas de la tarde, en la cual la comunidad enlistara a quienes asisitran al espacio. Se debe contempplar el almuerzo, un kit de spa,transporte de ida y regreso. Se debe disponer un espacio de ciudado por los sujetos. Se debe designar un apoyo de la verda y se debe hacer una gran convocatoria en el territotio. se debe destinar un tallerista en el tema de cuidado. </t>
  </si>
  <si>
    <t xml:space="preserve">Implementacion de enrgia alternativas en la verdad el verjon bajo, kit de panel solar en el techo para garantizar wifi, carga de pc o celulares en situaciones de perdida de energia. </t>
  </si>
  <si>
    <t>Estufas ecoeficientes para los hogares de las familias campesinas de la Verda del verjon bajo. Disminuir el daño a la salud por metria; particulado. Existen dos posibles potencias y que cumplan con la ecoeficiencia o la compra de estufas metalicas.</t>
  </si>
  <si>
    <t>Realizar los juegos tradicionales indigenas para reunir a los 7 pueblos indigenas, para fortalecer sus costumbres y tradiciones las cuales se realiza en el parque  Lourdes, se requieren la logistica necesaria, punto de hidratacion, baños portatiles, carpas, sillas, y mesas, los juegos seran intergeneracionales, los items que sea no ofertables.</t>
  </si>
  <si>
    <t>Realizar un torneo con 4 juegos: baloncestos, concentrence, beisbol con pedagogia y acciones contra el racismo.</t>
  </si>
  <si>
    <t>Desarrollar una carrera de running en la localidad  de Chapinero que promueva la practica de trotar en los habitantes, principalmente jovens, y que garanticen la participacion de poblacion con discapacidad</t>
  </si>
  <si>
    <t>Realizar una construccion conjunta/colectiva de un trailer que permita cohesionar a la comunidad entorno a una necesidad conjutna. Se pretende controlar tambien a la comunidad en si misma del Verjon Bajo.Realizar esto por medio de ollas comunitarias, mercados, capacitaciones, canelazos etc. con el fin de unir a la comunidad en torno a la actividad que resulve una necesidad de la JAC. Esto es importante entorno a la necesidad de la comunidad de moverse, comercarse y en ese sentido juntarse.</t>
  </si>
  <si>
    <t>Capacitar a jovenes de diferentes colegios de la localidad de Chapinero en diferentes temas enfocados en la gestion de residuos. En estos talleres se capacitara en manejo de residuos, separacion de la fuente de forma teorico-practica con diferentes recorridos en territorios de la localidad y del distrito. Con dotacion de insumos para replicar conocimiento a los embajadores.</t>
  </si>
  <si>
    <t>1.Realizar una identificacion de flora por medio de actividades productivas mediante aulas ambientales replicando conocimientos de la comunidad 2. Recuperacion de semillas ericaceas y semillas tradicionales por medio de la enseñanzas sabaedores mayores replicano conocimeinto de agroecologia.</t>
  </si>
  <si>
    <t xml:space="preserve">Festival compuesto por tres bloques dias en torno a la prevencion de violencias basadas en genero y ditigidos a las mujeres, en tres ejes- artes graficas: dibuja tu vulva, cartelismo y calcals, carta a tu yo del futuro, deja tu huella (stencil) </t>
  </si>
  <si>
    <t xml:space="preserve">Promover encuentros y fortalecer los lazos entre los ciudadanos de la localidad a través de la celebración de juegos tradicionales.
Durante el festival, se llevarán a cabo diversas actividades que permitirán a personas de todas las edades disfrutar y participar en juegos tradicionales como:
- Rana
-Tejo
- Parques de mesa
- Rayuela 
- Coca
- Trompo 
- Viejoteca
- Billar 
</t>
  </si>
  <si>
    <t>Generar un espacio de formación teórico-práctico a tráves de las organizaciones de Recicladores Locales, donde  aprendan a realizar separación de residuos en lugares de acopio de estas organizaciones y conozcan y acompañen a esta población en un jornada de trabajo, que permita  el reconocimiento de su labor y por ende conozca materiales y la manera adecuada de entregarse. Termiando con una fase teórica</t>
  </si>
  <si>
    <t>Somos una organización social, ambientalista y animalista, por lo que buscamos fortalecer nuestra labor como rescatistas a través de la recolección y reciclaje de latas de aluminio o claussen para la gestión de recursos para los animales sin hogar. 
Chapinero es una localidad con una gran cantidad de población flotante y la UPZ Pardo Rubio no es la excepción, con varias universidades y una gran vida nocturna que deja una gran cantidad de residuos y un gran volumen de latas de aluminio o claussen, lo cual genera conflicto con los habitantes de la zona.
Se plantea una campaña de recolección de latas en diferentes puntos en la UPZ, que posteriormente sean recogidas por la organización social. Logrando así un cambio de comportamiento y una integración entre población flotante y habitantes de la zona; así como el fortalecimiento de la organización social con visibilización e incidencia a través de un plan estratégico y sosteniblidad en el tiempo, apoyados por la ruta del IDPAC ya iniciada.</t>
  </si>
  <si>
    <t xml:space="preserve">Organizar una actividad lúdico deportiva para que los y las comunales de la localidad de Chapinero tengan un espacio de esparcimiento, por parte de la administración local. </t>
  </si>
  <si>
    <t>Continuar creando huertas urbanas y fortaleciendo las que ya existen a través de asesoria, capacitación e insumos ampliar el conocimiento  en temas de mantenimiento, tratamiento de  semillas y germinación,  gastronomia y  productos artesanales a través de la transformación de productos de las huertas</t>
  </si>
  <si>
    <t>Dado a los buenos resultados de la primera propuesta  queremos seguir mejorando nuestros conocimientos e involucrar a otros emprendedores  locales dentro del proceso. 
este espacio quiere: Generar un espacio de formación presencial en el idioma de ingles para emprendedores de la localidad de Chapinero que les permita mejorar sus servicios para turistas y extranjeros que nos visitan. Dentro de esta propuesta pueden estar hoteles, guías de turismo, agencias de viajes, espacios de cultura, gastronomía, centros comerciales, otros</t>
  </si>
  <si>
    <t>En que consiste la idea: Actualmente diseñe una pagina web que tiene el objetivo de permitir que la población con discapacidad acceda a la información publica. La pagina tiene diferentes lenguajes como por ejemplo vibración para personas con discapacidad visual, lenguaje morse, codigos de colores, lenguaje braile. Esto tiene el fin de generar inclusion y empatia en la comunidad con habilidades diversas e invtarlas de esta manera a participar, a sentirse parte, y a conocer la oferta para acceder a ella.
La información vendrá nutrida de diversas fuentes oferta de instancias de participación, organizaciones civiles, JAC, instituciones como alcaldía, personería, integración social, etc.
Ello quiere decir que la pagina web siempre pertenecerá a la ciudadnia y no a ninguna entidad. 
Revisión de mi proceso en: 
https://www.facebook.com/watch/?extid=WA-UNK-UNK-UNK-IOS_GK0T-GK1C&amp;mibextid=2Rb1fB&amp;v=827696032206274
CLARIDAD 
la pagina siempre quedaria en el dominio del  idear cuidadano, no debe c</t>
  </si>
  <si>
    <t>Realizar un piloto para el adecuado manejo del reciclaje dentro de las upz 89 y 90. Este sera un proceso de formacion para que familias y comunidad realicen un adecuado manejo de las basuras, el trabajo debe ser individual pero con un monitoreo comunitario ,buscando orientar los horarios y la disposicion de las basuras,articulacion con los recicladores, pesaje de residuos organicos , volumen residuos aprovechables, articulacion con la red de huertas. El buen ejerci io de este espacio puede generar emprendimientos y economia popular y solidaria,ademas que se genera un cultura y politica de salid ambiental.
Dentro de las actividades haremos una escuela de campo en cada una de la upz, desde la metodologia de aprender haciendo aprender sintiendo.</t>
  </si>
  <si>
    <t xml:space="preserve">Encuentro de saberes con mujeres, resignificando y haciendo apropiación mediante la construcción de la agricultura teniendo como la siembra como la terapia sanadora y reconstrucción del poder femenino. </t>
  </si>
  <si>
    <t>donde brinden servicios integrales para las mujeres cuidadoras.  Se realizara en la jornada de la mañana con refrigerios, transporte, kit de limpieza y kit entregable para spa.</t>
  </si>
  <si>
    <t xml:space="preserve">Asesoria tecnicas insitio en procedimientos y procesos de la huerta con un analisisa del suelo con metodos artesanales. 
Asesoria en insumos para huertas especificas para plantas medicinales 
Celebracion de dia a de al huerta 15 de mayo. 
"FESTIVAL DE HUERTEROS Y HUERTERAS DEB CELEBRACION DEL DIA DE LA HUERTA </t>
  </si>
  <si>
    <t xml:space="preserve">La juventud de la localidad debe tener la oportunidad de abrir los ojos hacia todas las longitudes de la localidad. A la fecha de hoy la juventud no participa por que siente que los espacios son reducidos  y hay desconocimeintos de espacios llamativos que no son solo la zona de chapinero central, es importante tambien la zona rural, la periurbana, que esta llena de riqueza natural y de personas por eso esta meta tiene como fin crear un ESCUELA TERRITORIAL DE JUVENTUD que significa que que en recorridos en diversios medios de movilidad los jóvenes puedan recorrer y conocer todas las caras de chapinero, esto tiene el fin de potenciar la participacion en instancias y lugares de la localidad. </t>
  </si>
  <si>
    <t>spacio espeficico, comodo, con comida, tipo buffet, con transporte a su vez certificar el espacio</t>
  </si>
  <si>
    <t xml:space="preserve">Buscar estartegicas para minimizar la violecia hacia las mujeres cuidadoras y personas de tercera edad. Priorizando el amor propio el amor en el entorno familiar. </t>
  </si>
  <si>
    <t>Realiar un espacio de dialofo e intercambio de saberes con el fin de reconocer y conocer las necesidades de las mujeres de la ruralidad y urbano, fortaleciendo la participacion e incidencia de las mujeres rurales y urbanas.</t>
  </si>
  <si>
    <t>Realizar un bingo por los derechos de las mujeres a traves de cartones con rostros de las mujeres en le marco del 8M en donde se reconozca la historia de mujeres en chapinero nacional e internacional. En donde se reconozca a las mujeres que han hecho historia a traves de un espacio de auto cuidado y reconocimiento.</t>
  </si>
  <si>
    <t>Hacer un programa de formación en temas de propiedad horizontal: transporte vertical seguridad contable , fachadas y terrazas verdes, prevencion de violencias hacia la mujer y sus familias , todo lo que se pueda incluir y sea de intéres. 
Que cunete con formadores, materiales POP, dinamizadores, refrigerios, material didáctico.</t>
  </si>
  <si>
    <t xml:space="preserve">Fortalecer el Consejo Consultivo Local de Instituciones de Educación Superior (CCLIES), mediante la realización de actividades académicas en pro de fortalecer las funciones del consejo, realizar encuentros inter-universitarios, foros para socializar experiencias exitosas. </t>
  </si>
  <si>
    <t xml:space="preserve">Somos una organización social, ambientalista y animalista, por lo que buscamos fortalecer nuestra labor a través de la recolección y reciclaje de latas de aluminio o claussen para la gestión de recursos para la educación ambiental y el aprovechamiento de recursos.
Se plantea una campaña de recolección de latas en diferentes puntos en la UPZ PARDO RUBIO, que posteriormente sean recogidas por la organización social. Para promover el liderazgo de la comunidad en materia de Educación Ambiental y gestión de residuos, priorizando el aluminio o claussen y desarrollar el proceso del reciclaje, así como fortalecer las comunidades de la zona. </t>
  </si>
  <si>
    <t>Nuestra feria surge en post pandemia.año 2021 como una necesidad de ayudar a las personas del barrio a generar ingresos ofreciendo sus emprendimientos.
Nuestra propuesta es realizar una feria de emprendimiento comunitario con la participación de pequeños emprendedores del barrio el Castillo e Ingemar y vecinos de nuestro Barrio,quienes mostrarán y venderán sus productos generando ingresos propios, integrando a la comunidad en una actividad social participativa y realizando actividades culturales recreativas.Invitsndo a las personas no solo a comprar si no también a divertirse y generar lazos de amistad y convivencia, promoviendo el desarrollo y transformación del sector.
Invitaremos a los residentes, vecinos y amigos del barrio y del sector de Chapinero alto.</t>
  </si>
  <si>
    <t>Chapinero más verde, menos cemento consiste en la optimización del espacio público que está siendo desaprovechado. Movilidad en muchas ocasiones ha cerrado varios pasos o franjas de las calles, dejando este espacio inutilizable que termina convirtiéndose en un foco de inseguridad, de suciedad y poca salubridad, sin contar que aumenta el desorden dentro del espacio público que es un factor esencial en la construcción de la seguridad local. Este presupuesto participativo propone aprovechar estos espacios para reverdecer Chapinero, a través de la implementación de jardines de polinizadores, o simplemente el aumento de las coberturas vegetales, permitiendo así que estos espacios no sean utilizados para la basura, o que funcione como un foco de inseguridad, además de construir localidad con la ciudadanía mediante la apropiación del espacio publico de nuestra localidad,  la educación y  la participación ambiental.</t>
  </si>
  <si>
    <t xml:space="preserve">Nuestro Barrio viene presentando índices de inseguridad ocasionado por bandas organizadas y delincuencia común, hurto a residencias, robos con armas en las calles,personas y carros sospechosos.poniendo en peligro la integridad de los residentes 
Nuestra propuesta consiste en crear junto con la Policía Nacional un Frente de Seguridad con la participación y compromiso de los residentes del barrio El Castillo e Ingemar.
Diseñado estrategias para combatir oportunamente la inseguridad que se viene presentando en el sector desde hace un tiempo, a través de capacitaciones, talleres con entes especializados en el tema en seguridad y convivencia, colocación de 3 camaras en los lugares vulnerables,alarmas comunitarias,piezas comunicativas.cracion de un medio de comunicación  donde nos podamos comunicar de manera rápida con la policía.
Proponer la construcción de un caí en la parte oriental cubriendo la zona de bosque Calderon, pardo rubio,el Castillo, sector de alto riesgo de inseguridad </t>
  </si>
  <si>
    <t>Con el apoyo de la UAESP desarrollar un proyecto piloto de aprovechamiento de residuos orgánicos mediante un proceso a escala en cada uno de los hogares de la localidad de Chapinero, para minimizar el volumen de residuos que llegan a doña Juana.
El proceso piloto que involucra procesos de investigación, se desarrolla en un proceso de tres meses con habitantes de un barrio de la localidad, incluye una fase de formación, luego la implementación que implica el desarrollo de procesos de separación en la fuente en cada uno de los hogares, procesamiento de los residuos y almacenamiento en un predio colectivo, para concluir con la producción de humus</t>
  </si>
  <si>
    <t xml:space="preserve">Realizar una ruta verde don 4 recorridos que abarque aproximadamente 8 huertas de la zona comprendida entre la Cll 60 y barrio paraíso. En el que se tenga talleres prácticos en temas de residuos sólidos, energías verdes , cambio climático y huertas. La ruta tendría puntos autoguiados con información ambiental relevantes. 
</t>
  </si>
  <si>
    <t>Desarrollar programas de formación laboral mediante el establecimiento de programas de capacitación en habilidades técnicas y comunitarias el mercado laboral local, con el aprovechamiento que genera las Juntas de Acción Comunal.
Esto incluye cursos de capacitación en áreas como competitividad, productividad, tecnología de la información, habilidades de comunicación, emprendimiento y asesoramiento empresarial, agricultura sostenible, artesanía, talleres de capacitación, redes de contactos, entre otros, para fomentar el espíritu emprendedor en la comunidad mediante la prevención, protección, conservación, custodia, aprovechamiento, intercambio y provisión de recursos entre los miembros, para iniciar sus propios negocios.</t>
  </si>
  <si>
    <t>Generar conciencia colectiva para ser solidarios con las personas con dicapacidad y sus cuidadores y asi posibilitar entornos protectores y amigables con dicha poblacion.</t>
  </si>
  <si>
    <t xml:space="preserve">Se realizara un fortalecimiento social a partir de la creación de un Podcast Comunitario, dando reconocimiento a las dinámicas de participación política y social presentes de la localidad de Chapinero. A partir de la creación de talleres pedagógicos para la realización del Podcast, se invitará a diversas Organizaciones Sociales de la comunidad a un diálogo entre el territorio físico y los saberes populares de Chapinero. 
La propuesta construirá un dialogo en torno a la memoria de diversos colectivos al rededor de Chapinero, para mantener viva la memoria de las comunidades de los cerros orientales y reconocer su importancia en la construcción de comunidad.  
Se realizaran acciones pedagógicas a organizaciones sociales residentes de la localidad de Chapinero, formando procesos organizativos con insumos para la construcción, resguardo y valoración de memoria viva en la localidad. Por último, se otorgaran insumos físicos y tecnológicos para fortalecer la instancia participativa comunal. </t>
  </si>
  <si>
    <t>Establecer un vinculo social y cultural a tráves de un GRAN espacio de encuentro diverso en la localidad donde haya oferta y expocisión de emprendimientos o organizaciones para promover el talento manual, social y cultural de la poblacion. En ese festival participativo debe ir acompañado de grupos musicales,l cultrales, flokoricos con visualizacion a toda comunidad y el cierre final sera la eleccion de la mujer T Chapinero (consiste en elegir en la eporeentante por chapinero en MUJER T distrital LGTBIQ)</t>
  </si>
  <si>
    <t xml:space="preserve">Realizar una serie en formato podcast de 8 a 10 capitulos en donde se cuenten historias de vida de mujeres lideresas de chpinero y su camino hacia la superacion de violencias asi como  el concepto expertas, respecto a rutas de atencion y restauracion de derechosen en evento de lanzamiento. 2. Debe traer un proceso de pedagogia para el manejo y realizacion de podcast. Con temas como: tipos de violencia, homenaje a mujeres violentadas  y violencias cotidianas. </t>
  </si>
  <si>
    <t>Festival cultural que permita promover la disminucion de los indices de violencia en la localidad de chapinero diriguido a las mujeres. Se propone que sea un macroevento para mujeres en la zona urbana y rural, garantizando el transporte de ida y regreso de las mujeres rurales.</t>
  </si>
  <si>
    <t>Propocionar dotación fortamleciendo a la instancia de participación en el desarrollo de las actividades recreo deportivas.</t>
  </si>
  <si>
    <t>Esta propuesta tiene como objetivo principal promover la inclusión y el acceso igualitario al deporte para todas las personas, independientemente de su condición física, económica o social. A través de la distribución de artículos deportivos, buscamos beneficiar a aquellos que enfrentan barreras para participar en actividades deportivas debido a la falta de recursos.</t>
  </si>
  <si>
    <t xml:space="preserve">Consiste en promover la creación de HUERTAS URBANAS como espacio de formación, autocuidado
con espacios de fortalecimiento de ciudadano, organizaciones y grupos que sean duplicadores de la
consciencia ecológica y guardianes del medio ambiente para:
1. Promover el liderazgo de la comunidad en materia de educación ambiental y gestión
ambiental local.
2. Contemplar el desarrollo de temáticas ambientales.
3. Aportar en la transformación de una situación conflictiva de la localidad y /o en torno a un
espacio de interés ambiental por medio de acciones de educación ambiental.
4. Apoyar el fortalecimiento organizativo de las comunidades vinculadas.
</t>
  </si>
  <si>
    <t>Realización del 1° encuentro intercultural de saberes propios de los 5 pueblos asentados en la localidad Antonio Nariño, representado en gastronomía, muestras artísticas como música y danza y arte propio, donde se visibilice y se potencie las prácticas culturales tradicionales para la pervivencia de los usos y costumbres de los pueblos que hacen parte de la mesa: Uitoto, Inga, Pijao, Kichwa y Kamëntsa</t>
  </si>
  <si>
    <t xml:space="preserve">Desarrollar jornadas y puestas en escena de eventos de carácter artístico, cultural y patrimonial relacionado con las comunidades negras, afrocolombianas, raizales y palenqueras, donde se visibilice, socialice y se apropie el museo del viernes negro, el cual será desarrollado al interior de la localidad </t>
  </si>
  <si>
    <t xml:space="preserve">Encuentro artístico cultural que permita conocer y visibilizarlos lugares emblemáticos de la localidad Antonio Nariño a través de muestras artísticas y culturales </t>
  </si>
  <si>
    <t>Se desarrollaran actividades que permitan a través del deporte y la recreación establecer espacios de encuentro, fortaleciendo lazos entre amigos, ve4cinos y familia. Se realizarán actividades de prácticas recreativas y deportivas, acordes a la dinámica local de juegos tradicionales como: rana, minitejo, jedrez, parques, baloncesto, microfutbol, damas, voleibol, etc; dirigida a toda la familia especialmente mujeres cabeza de hogar.</t>
  </si>
  <si>
    <t>Crear espacios especializados para el adulto mayor, donde puedan disfrutar de diversas actividades recreo deportivas adaptadas a sus necesidades y capacidades.</t>
  </si>
  <si>
    <t>Vincular a 200 personas mayores con clases grupales, actividades de juegos comunitarios y juegos tradicionales, para el mejoramiento de la salud y la calidad de vida de la persona mayor.</t>
  </si>
  <si>
    <t>Opciones Elegibles. 
Intervenir la carrera 15 entre calle 4 Sur y calle 10A Sur en el barrio San Antonio</t>
  </si>
  <si>
    <t>Opciones Elegibles. Intervenir la carrera 29 entre calle 30 Sur y calle 32 Sur en el barrio Eduardo Frei</t>
  </si>
  <si>
    <t>Opciones Elegibles. 
Intervenir la calle 19 Sur con carrera 12D en el barrio Ciudad Jardín Sur</t>
  </si>
  <si>
    <t xml:space="preserve">Proceso de formación en actividades aeróbicas y físicas (yoga, Streching, rumba terapia, etc.) dirigidas a las Personas Mayores de la localidad para el disfrute de sus derechos deportivos. </t>
  </si>
  <si>
    <t>Impulsar el desarrollo y la excelencia en el ámbito deportivo mediante la capacitación de 600 personas, brindándoles las habilidades y conocimientos necesarios para prosperar en sus carreras y contribuir al crecimiento y la innovación en el mundo del deporte.</t>
  </si>
  <si>
    <t>Desarollar capcidades mediante la formacion  cultural  que permita el fortalecimiento  del tejido social, mwediante la batucada.</t>
  </si>
  <si>
    <t>1.Espacio de formación complementario, personas calificadas para cada arte impartirán talleres y formación en diferentes temas, tales como formulación de proyectos, técnicas de pedagogía, trabajo comunitario,  entre otros que fortalezcan el crecimiento de las prácticas. 
2.Ruta de Visibilización, donde se evidencien los aprendizajes adquiridos como cierre del curso y diplomado.
3. Diseño y desarrollo de el módulo de formación en cada una de las artes en alianza con la institución educativa.
5.Proceso de certificación por competencias con el SENA.
4.Proceso de formación con el SENA, para fortalecer habilidades especificas de los artistas.</t>
  </si>
  <si>
    <t xml:space="preserve">Talleres de formación y capacitación de la ruta del conocimiento y memoria para los jóvenes sobrevivientes del conflicto armado en la localidad de Antonio Nariño, por medio de la cultura que conciba cada joven desde sus costumbres, gastronomía, baile, religión, oralidad, mitos, leyendas de sus ancestros y ancestras, que nos sirva para sanar y perdonar a los jóvenes, creando tejido social y realizando intercambio cultural desde las memorias </t>
  </si>
  <si>
    <t xml:space="preserve">Utilizar la oralitura como herramienta de intercambio de saberes para promover ejercicios de sanación, paz y reconciliación en la localidad de Antonio Nariño, haciendo uso de la puesta en escena de la formación artística y teatral </t>
  </si>
  <si>
    <t>Fomentar acciones para la gestión del riesgo en la localidad Antonio Nariño a través de capacitaciones y talleres prácticos para la comunidad</t>
  </si>
  <si>
    <t>Beneficiar 250 animales con estrategias para la atención integral en salud y educación en la localidad 15 Antonio Nariño, con el fin de fortalecer la sensibilización y el conocimiento sobre la tenencia responsable, la importancia del bienestar animal en la sociedad. Se tendrá en cuenta los 6 componentes que se manejan en el proyecto local: esterilizaciones, urgencias veterinarias, brigadas médico veterinarias, educación y adopción</t>
  </si>
  <si>
    <t>Formación y apoyo a la ciudadanía en cuanto al tema de siembra autosostenible y sustentable de hortalizas, flores y plantas aromáticas favoreciendo una conciencia ambiental.</t>
  </si>
  <si>
    <t>Realizar un festival artístico, cultural y patrimonial generando la participación activa de la localidad, mediante encuentros donde los artistas locales y lideres culturales muestran su talento a toda la comunidad que hace parte de la localidad Antonio Nariño. El festival estará conformado por actividades donde se destacaran los valores culturales de los niños, niñas, jóvenes, adultos y adultos mayores de la localidad, donde se valoraran las diferentes expresiones artísticas, culturales y gastronómicas de la localidad. Lo anterior promueve conciencia para la paz y reconciliación, y amor propio por nuestra localidad.</t>
  </si>
  <si>
    <t>Opciones Elegibles. 
Intervenir con acciones de mantenimiento la sede cultural Luis A. Morales.</t>
  </si>
  <si>
    <t xml:space="preserve"> Este programa se enfocará en brindar capacitación a los vendedores informales en prácticas de higiene y calidad de productos, promoviendo la seguridad y la satisfacción del cliente. Se abordarán temas como manipulación adecuada de alimentos, almacenamiento adecuado y cumplimiento de normas sanitarias.</t>
  </si>
  <si>
    <t>Impulsar la implementación de sistemas y tecnologías limpias en MiPymes y emprendimientos manufactureros de la localidad promoviendo energías renovables, eficiencia energética, manejo de residuos entre otros, esto no solo generará oportunidades de mejora e inversión e infraestructura sostenible, sino que también fomentar la adquisición de habilidades y conocimientos en áreas de crecimiento sostenible. Al identificar las áreas de mayor impacto de empresas pueden implementar mejoras y reducir su huella ambiental</t>
  </si>
  <si>
    <t>Fortalecer el acompañamiento de quienes forman parte del programa corazón productivo generando oportunidades a la comunidad que no se encuentran registrados, en especial aquellas actividades que en estos momentos se encuentran excluidos como: artesanos, colchoneros, gastronomía, comunidades étnicas</t>
  </si>
  <si>
    <t>Contribuir al fortalecimiento productivo y económico es coherente y pertinente con la dinámica del sector. Motivando a los residentes que den a conocer su trabajo manual para que su empresa crezca.</t>
  </si>
  <si>
    <t>Crear programas de capacitación y formación para emprendedores que les brinden las herramientas necesarias para iniciar y hacer crecer sus negocios, mediante el fomento de la creación de redes de apoyo empresarial y colaborativo, donde los emprendedores puedan compartir conocimientos, experiencias y recursos</t>
  </si>
  <si>
    <t>Promover la importancia de LENGUA DE SEÑAS COLOMBIANA, como una herramienta esencial para la inclusión de personas sordas. A través de la creación de conciencia, capacitación, promoción de accesibilidad y colaboración con diversos actores; podemos trabajar juntos para construir una sociedad inclusiva y equitativa donde el lenguaje de señas sea valorado y reconocido como una forma legítima de comunicación. Promoviendo el liderazgo de las personas sordas para fortalecer el tejido social a través del aprendizaje de LSC. Abriendo puertas de oportunidad y empoderamiento para las personas con discapacidad auditiva, con el fin de que participen plenamente en todos los aspectos de la vida social, educativa y profesional, dando las herramientas de comunicación a cuidadores y cuidadoras.</t>
  </si>
  <si>
    <t>Celebrar el día comunal según lo establecido en la ley, el segundo domingo de noviembre con las juntas de acción comunal de la localidad.</t>
  </si>
  <si>
    <t>Retiro de habitantes  de calle del barrio Snatander, prohibicion de deposito de basura en el caño.</t>
  </si>
  <si>
    <t>Fortalecer los temas de derechos sexuales y reproductivos a través de estrategias de orientación y sensibilización para padres y jóvenes en los colegios de la localidad de Antonio Nariño, por medio de ferias itinerantes y talleres para padres y jóvenes y actividades lúdico pedagógicas</t>
  </si>
  <si>
    <t>Opciones Elegibles. 
Intervenir la malla vial de la calle 17 Sur entre carrera 24F y carrera 24F Bis en el barrio Restepo</t>
  </si>
  <si>
    <t>Generar espacios de esparcimiento y autocuidado que contribuya al mejoramiento de la calidad de vida y la salud de los cuidadores y cuidadoras a través de 3 momentos los cuales son: formación, esparcimiento, autocuidado y respiro</t>
  </si>
  <si>
    <t>Promover procesos de formación en la Política Pública de Mujer y género, visibilizando y difundiendo el trabajo, los logros alcanzados, los procesos organizativos desarrollados y la memoria histórica de las Mujeres en el territorio.</t>
  </si>
  <si>
    <t>Implementar procesos que garanticen la prevención en violencias contra las mujeres por  medio de la construcción de una red de mujeres activas en el territorio “formadoras de formadoras” que contribuyan de manera conjunta en acciones para crear el primer festival de mujeres y guiadora de la campaña de difusión de las rutas de atención en prevención de violencias</t>
  </si>
  <si>
    <t>por medio de capacitación dar a conocer a los comerciantes y ciudadanos las diferentes modalidades en seguridad, por medio de cámaras de seguridad anclados a postes y locales.</t>
  </si>
  <si>
    <t>FORTALECER LA COMUNICACION Y SOCIALIZACION DE INFORMACION FRENTE A LA RESOLUCION D CONFLICTOS ENTRE VECINOS Y COMUNIDAD EN GENERAL.</t>
  </si>
  <si>
    <t xml:space="preserve">Sensibilizar a la población de la localidad de Barrios en el código de convivencia, a través de acciones recreativas y culturales, en donde la participación de las familias sea fundamental, esto se realizará por medio de juegos y presentaciones artísticas. 
se desarrollarán 3 actividades de teatro en los parques de varias situaciones que se presenten en el código y las personas puedan participar como actores que desempeñen su rol con vestidos para su improvisación.
acompañado a esas actividades luego de la obra de teatro que explicara algunos artículos del código, se realizaran juegos de preguntas donde las personas que contesten bien ganaran detalles que promuevan el juego familiar, como juegos de mesas, libros para adultos y niños.
</t>
  </si>
  <si>
    <t xml:space="preserve">Capacitar 60 personas en procesos teatrales a través de las ideas costumbres y practicas de las comunidades NARP, que permitan sensibilizar y enseñar a la comunidad de Barrios Unidos con el fin de disminuir el racismo y la discriminación. Para la realización de los talleres se requieren insumos para la elaboración del proceso, los talleristas se sugieren que sean de la localidad y que conozcan de usos y costumbres de la comunidad NARP, los talleres se realizaran en modalidad presencial, los talleres serán en: gastronomía, danza y música, oralidad y oralitura, medicina ancestral, costumbres y practicas, conductismo.  </t>
  </si>
  <si>
    <t>Realizar un festival inter étnico NARP, donde participan las comunidades negras, afro, raizales y palenqueras, residentes en la localidad de barrios unidos, con el objetivo de visibilizar y fortalecer la identidad de estas, mediante muestras culturales propias (gastronomía, expresiones artísticas, medicina ancestral y tradicional, historia NARP, estética y belleza NARP). En el marco del festival se realizara una muestra de saberes ancestrales, denominada "Portadores de tradición" de las comunidades NARP. Adicionalmente se propone también que las muestras en general sean desarrolladas por personas de la comunidad NARP, residente en Barrios Unidos.</t>
  </si>
  <si>
    <t>Realizar un encuentro cultural de los pueblos indígenas que tienen presencia local en Barrios Unidos, teniendo como objetivo visibilizar las memorias vivas nativas en cuanto a su cultura, tradición oral, patrimonio, arte y ancestralidad, mediante la muestra artística, gastronómica, de medicinas propias, danza y música a desarrollarse en el distrito creativo.</t>
  </si>
  <si>
    <t>Capacitar 60 jóvenes de la localidad mediante talleres teórico-prácticos presenciales en formación de áreas artísticas y culturales: 1. Música y arte urbano (producción musical, freestyle y breackdance). 2. Artes escénicas (circo, creación literaria y teatro). Estos procesos formativos tendrán una duración de 120 y 160 horas y se sugiere se ejecuten en la casa de la juventud y/o en la casa de la cultura. De igual manera, los formadores deberán ser agentes culturales de la localidad.</t>
  </si>
  <si>
    <t>Generar un proceso formativo a 25 personas mayores de la tercera edad en el barrio San Felipe a través de talleres o capacitaciones sobre técnicas de cultivo sostenible y agricultura urbana. Logrando que los beneficiarios adquieran conocimiento sobre preparación de terreno, cultivo, cuidado  y cosecha. Con la finalidad de replicar dicho conocimiento a la comunidad incentivando la creación de sus propias huertas urbanas fortaleciendo la red vecinal.</t>
  </si>
  <si>
    <t>Generar un proceso formativo pedagógico ambiental dirigido a 20 mujeres, victimas del conflicto armado y comunidad NARP, de la UPZ 98 Alcázares enfocado en economía circular, memoria y cultura, con el propósito de fortalecer el territorio.</t>
  </si>
  <si>
    <t>Capacitar a los tenedores de animales de compañía en tenencia responsable donde se indique las cinco libertades animales, manejo y recolección de excretas, y conocer las rutas de atención para los cuidadores en beneficio de sus animales de compañía. (Socializar los puntos de atención en la página web de la alcaldía y realizar un directorio que socialicen con la comunidad.</t>
  </si>
  <si>
    <t xml:space="preserve">Realizar un diplomado de prevención y gestión de Riesgos en 24 juntas de acción comunal, para que la comunidad esté preparada para la atención y prevención de desastres naturales y emergencias.
Este diplomado será de 60 horas y será certificado y a las juntas que cumplan con el 90% de formación se le suministrará un kit de prevención a atención de desastres.
</t>
  </si>
  <si>
    <t>se realizaran conferencias, charlas y formación a los alumnos de los colegios y ciudadanía en general en la practica y técnicas de lucha con el fin de alejarlos de los vicios y actividades delincuenciales que perjudican su vida social, llevaremos diversión y entretenimiento con formación deportiva y al finalizar una muestra deportiva de las técnicas y resultado obtenidos</t>
  </si>
  <si>
    <t>Capacitar a niños, niñas y jóvenes entre los 8 a 15 años de la localidad de Barrios Unidos en la disciplina de Tenis de mesa con el objetivo de fomentar espacios de esparcimiento que no involucren elementos tecnológicos, utilizando escenarios del barrio Simón Bolívar.</t>
  </si>
  <si>
    <t>Capacitar a niños y niñas de la localidad de Barrios Unidos, en tres deportes, baloncesto, patinaje y fútbol sala. Esta iniciativa da continuidad al proceso que ya se lleva adelantado en la localidad. Esta iniciativa se quiere realizar 2 veces a la semana con una intensidad horaria de 2 horas por sesión. Por cada deporte se abrirán de 2 a 3 categorías por edades con el objetivo de mejorar la salud, disciplina y aprovechamiento del tiempo libre de los niños y niñas de la localidad.</t>
  </si>
  <si>
    <t>multi actividades de relajación para mujeres de la localidad de barrios unidos donde puedan realizar actividad física, danza, yoga, baile y sauna con el propósito de tener un espacio de esparcimiento y bienestar con ellas mismas, para mejorar la calidad de vida y de esta manera evitar la violencia intrafamiliar en los hogares, fortaleciendo la mente y cuerpo de las mujeres .</t>
  </si>
  <si>
    <t xml:space="preserve">El Poder de los Sabios tiene como objetivo principal fomentar la participación activa de los adultos mayores de la localidad de Barrios Unidos, en actividades recreodeportivas, promoviendo su bienestar físico, emocional y social. A través de una variedad de eventos y encuentros, se busca crear espacios inclusivos, de participación y divertidos por medio del deporte donde los adultos mayores puedan disfrutar de aeróbicos, karaokes bailables, juegos de mesa, viejotecas, bingos, encuentros deportivos y caminatas que fortalecen la conexión intergeneracional y mejorando su calidad de vida. Así como, generar espacio de encuentros comunitarios y establecer la integridad comunal de los sabios y sabias de la localidad. </t>
  </si>
  <si>
    <t xml:space="preserve">Evento deportivo en la modalidad de atletismo, para atletas y familias de alta y baja habilidad. en pruebas individuales y de equipo sin limites de edad. Pruebas -ATLLPT/ ATLSLCI /ATLSSI /ATL50CR /ATL25CR / ATLREX4 / Salto vallas. </t>
  </si>
  <si>
    <t xml:space="preserve">Realizar el segundo festival de magia, títeres y circo para visibilizar las puestas artísticas de este género existentes en la localidad. En el cuál participaran artistas que practiquen estas artes y que sean dirigidas a la comunidad.  
</t>
  </si>
  <si>
    <t>Esta propuesta tiene como uno de sus objetivos coadyuvar al fortalecimiento de las capacidades y a la generación de oportunidades en los actores culturales, para el desarrollo de eventos y festivales, entrelazando los diferentes trabajos de los artistas, grupos y gestores de la Localidad de Barrios Unidos como un medio de entretenimiento reflexivo que amerita un reconocimiento económico e inmaterial, realizando un Festival de Música Navideña que reúna a las familias, los vecinos de la Localidad de Barrios Unidos alrededor de las tradiciones y la música navideña.</t>
  </si>
  <si>
    <t xml:space="preserve">Capacitar 150 estudiantes de forma presencial en actividades culturales cómo literatura, artes plásticas, sketch, manualidades y medios digitales a través de talleres de 50 horas con el objetivo de fomentar el trabajo en equipo a partir de la sensibilización de los estudiantes y con ello poder crear un sentido de pertenencia con el entorno educativo. </t>
  </si>
  <si>
    <t xml:space="preserve">Fortalecer el Colectivo de Comunicaciones L&amp;W Berbeo (integrado por estudiantes y profesores del Colegio), que tiene por objetivo dar VOZ a la comunidad educativa del colegio público Berbeo de la localidad de Barrios Unidos, mediante el mejoramiento y ampliación de la Emisora Escolar, que tiene por objetivo difundir aspectos culturales, deportivos, ambientales, académicos; así como informar sobre la problemática de la comunidad escolar y su entorno, promoviendo la participación de los y las estudiantes, profesores, profesoras ,  madres y padres de familia en la construcción de convivencia y promoción de democracia. Esta iniciativa tiene ,  como objetivo adicional construir un nuevo canal de difusión, mediante la implementación de la emisora en canales digitales. </t>
  </si>
  <si>
    <t>El proyecto tiene como objetivo fortalecer la participación de la comunidad en general y focalizando población diferencial, incluyendo a las víctimas del conflicto armado, a través de procesos de formación integral que promuevan su empoderamiento, liderazgo y habilidades de gestión social, cultural y ambiental. Se busca generar espacios de diálogo y participación activa, aprovechando la colaboración con mesas de liderazgo comunitario y mesas de diálogo, para impulsar la formulación y ejecución de proyectos que respondan a las necesidades de las comunidades y contribuyan a su desarrollo sostenible.</t>
  </si>
  <si>
    <t>Vincular a las mujeres cuidadoras a actividades de respiro: SPA, danzas, teatro, natación, caminatas,  juegos tradicionales de mesa, salidas de esparcimiento a restaurantes pensados que son personas de la tercera edad y requieren de alimentos blandos.</t>
  </si>
  <si>
    <t>Capacitar 245 mujeres en Derechos Humanos de las mujeres, Política Pública de Mujer y Equidad de Género, el Comité Operativo Local de Mujer y Equidad de Género, Planeación participativa con enfoque de género, participación política y ciudadana que tengan en cuenta paridad, control social, derechos de las mujeres y políticas publicas, además del cumplimiento de disposiciones electorales establecidas en la constitución nacional y en el CNE. Por medio de campamentos en diferentes espacios abiertos haciendo uso de medologías que incluyan obras de arte, juegos tradicionales, lúdicos y/o recreo deportivos, donde se compartan experiencia de participación y de vida. Finalizando el proceso se deberá realizar una exposición de los productos finales en lugares de la localidad teniendo en cuenta las UPZ.</t>
  </si>
  <si>
    <t>Vincular 100 mujeres en las 4 UPZ a través de procesos formativos a partir de grupos focales, en donde se abarque herramientas para identificación temprana de toda clase de violencias, fortalecer el autoestima, y realizar cartografías sociales para la identificación de espacios inseguros, se debe garantizar los elementos logísticos y los insumos necesarios para el desarrollo de los procesos formativos, finalizará los procesos formativos con tomas, canelazos, o cualquier otra actividad artística y/o formativa concertada con las mujeres de los grupos focales en los puntos que se identificaron como inseguros para las mujeres. Vincular a 400 personas en eventos conmemorativos 25 de Noviembre y el 4 de diciembre, se deberán llamar festival "la pola" y debe contener presentaciones artísticas y culturales, emprendimientos que se les garantice el transporte, juegos con temas de prevención de violencias hacia las mujeres, cine foros lideradas por las mujeres y personas expertas de la localidad</t>
  </si>
  <si>
    <t>Realizar 3 jornadas de sensibilización del código de seguridad y convivencia por medio de acciones culturales en 3 conjuntos de la localidad de Barrios Unidos, priorizando los temas de convivencia en la propiedad horizontal de Barrios Unidos.</t>
  </si>
  <si>
    <t>Realizar en las cinco UPZ un espacio de sensibilización y reconocimiento de la verdad y la memoria de las víctimas del conflicto armado, excombatientes y firmantes de paz, a través de los relatos y experiencias vividas por cada uno de ellos, con acompañamiento psicosocial. Producto de estos espacios, cada UPZ establecerá una acción para visibilizar en el cierre de la estrategia.</t>
  </si>
  <si>
    <t>Financiar un proyecto cultural que impacte aproximadamente 25 empresas y/o industrias culturales de la población negra/afrocolombiana que contemple las siguientes etapas:
• Formación (Competencias Empresariales)
• Asesoría Técnica
• Reconocimiento - (Capital semilla y Simbólico)
• Contemplar empresas y/o industrias culturales de la población afro garantizando que el acompañamiento que se realice desde las etapas como se contemplan en la opción elegible # 2 (desde la etapa de incubación), a su vez atendiendo las barreras de acceso históricas que viven las comunidades negras y/o afrocolombianas</t>
  </si>
  <si>
    <t>Realizar el festival Afrobosuno que se desarrolle a través de los usos y costumbres de la población negra y afrocolombiana desde las siguientes etapas:</t>
  </si>
  <si>
    <t>Vincular directa e indirecta 300 personas de la población negra y afrocolombiana de la localidad de Bosa, en actividades recreo deportivas, a través de un torneo de futbol masculino, microfútbol femenino y juegos tradicionales no competitivos para niños, niñas y adolescentes, para toda la población Afrodescendiente de toda localidad, beneficiando las 5 UPZ.</t>
  </si>
  <si>
    <t>Impactar 125 mujeres negras y afrocolombianas en las 5 UPZ de la localidad de Bosa a través de la identificación, prevención y tratamiento de las violencias que inciden en las mujeres negras/ afrocolombianas, sus cuerpos y territorios, teniendo en cuenta lugares de enunciación (raza, clase, sexo, género, contexto territorial, edad y los que se consideren pertinentes). Desde espacios pensados con metodologías adecuadas con enfoque diferencial étnico-racial</t>
  </si>
  <si>
    <t xml:space="preserve">Vincular a la población negra y afrocolombiana en procesos de construcción y apropiación social de la memoria mediante el reconocimiento de sus prácticas ancestrales, culturales a través de sus usos y costumbres gastronómicas alrededor del plátano como alimento principal para la resistencia, la recuperación, la resiliencia, resignificación y reparación del pueblo negro y afrocolombiano. Entendiendo las afectaciones socioculturales al pueblo negro y afrocolombiano en el conflicto armado. </t>
  </si>
  <si>
    <t>Realizar acciones de implementación o fortalecimiento de huertas urbanas con las organizaciones  de la población negra y afrocolombiana de la localidad de Bosa, de acuerdo con sus usos y costumbres, mediante formación y suministro de materiales e insumos, dependiendo de la necesidad y criterios técnicos. Liderado y ejecutado por las organizaciones que participan del proceso</t>
  </si>
  <si>
    <t>Implementar 1 proceda con las organizaciones de la población negra y afrocolombiana de la localidad de Bosa, que involucre un proceso de formación ambiental con el fin de generar un impacto positivo frente al cuidado y conciencia dentro de las comunidades para el mejoramiento de la calidad del ambiente en la localidad de Bosa. Liderado y ejecutado por las organizaciones que participan del proceso.</t>
  </si>
  <si>
    <t>Bosa de tal manera que contribuya con el tejido productivo local, promocionando su identidad cultural, sus procesos creativos e innovadores, generando intercambio de saberes con el propósito de fortalecer sus emprendimientos con factores de compensación que subsanen la presentación de documentos como: cámara y comercio, facturas, entre otros. Definir la ejecución con la consultiva local de las comunidades negras y afrocolombianas.</t>
  </si>
  <si>
    <t>Fortalecer seis emprendimientos culturales y creativos, enfocados en artes y oficios de
acuerdo con los usos y costumbres de cada pueblo, que posibiliten el intercambio y dialogo
de saberes dignificando la remembranza histórica de los pueblos indígenas.</t>
  </si>
  <si>
    <t>Implementar un proceda que promueva el cuidado de la Pacha Mama a través de los usos
y costumbres de los pueblos indígenas, con el objetivo de sensibilizar sobre el cuidado
ambiental a las nuevas generaciones, que permita la pervivencia y apropiación del territorio
sagrado</t>
  </si>
  <si>
    <t>Fortalecer una chagra colectiva que permita la recuperación del cultivo de plantas medicinales y alimento propio de los pueblos indígenas a través de un banco de semillas, vivero, procesos de compostaje, conservación del agua, entre otros, bajo un modelo autosostenible.</t>
  </si>
  <si>
    <t>Sensibilizar para la prevención de violencias contra las mujeres Indígenas mediante círculos de la palabra en comunidades educativas frente a los derechos sexuales y reproductivos de las mujeres Indígenas con enfoque diferencial de acuerdo a sus usos y costumbres, donde exista representación de la misma.</t>
  </si>
  <si>
    <t>Reconstrucción de la memoria histórica en el marco del asentamiento de los pueblos migrantes en la localidad de Bosa y la pervivencia y resistencia del pueblo nativo muisca, a raíz del conflicto armado y otros motivos de desplazamiento. A través de círculos de la palabra con connotación y encuentros liderados por los y las mayores de cada pueblo indígena.</t>
  </si>
  <si>
    <t>Realizar una ruta turística por 6 sitios sagrados del territorio con los seis pueblos pertenecientes a la mesa Indígena de la localidad de Bosa, que incluya encuentros productivos propios y que permitan la comercialización de sus productos y saberes ancestrales de acuerdo a sus usos y costumbres (medicina ancestral, alimentos propios, simbologías, artesanías, tejidos, música y danza). Una vez se realice el ejercicio de ruta se finalizará con una Minga que incluirá todo el tejido cultural.          Estrategias de comunicación mediante redes sociales, mesa Indígena, publicidad impresa, voz a voz.</t>
  </si>
  <si>
    <t>Realizar el primer festival intercultural de expresiones artísticas propias de los seis pueblos pertenecientes a la mesa Indígena de la localidad de Bosa que contribuya a la salvaguardia, pervivencia cultural y transmisión de saberes a las nuevas generaciones</t>
  </si>
  <si>
    <t>Apoyar de forma técnica, financiera y/o promocional 7 emprendimientos y/o unidades productivas juveniles culturales y creativas en Bosa.</t>
  </si>
  <si>
    <t xml:space="preserve">Establecer un (1) proceso de educación ambiental liderado por jóvenes de Bosa, para desarrollar acciones en beneficio del Bosque urbano, promoviendo la conciencia silvicultural a través de recorridos ambientales, talleres, señaléticas y una galería que recoja el proceso desarrollado, entre otros. </t>
  </si>
  <si>
    <t xml:space="preserve">Realizar procesos de formación a 200 jóvenes de Bosa acerca del consumo responsable, economía circular y la separación en la fuente; liderados por población local joven con procesos ambientales relacionados, reconociendo la labor del reciclador de oficio. </t>
  </si>
  <si>
    <t xml:space="preserve">Reconocer y fortalecer los procesos juveniles de agricultura urbana existentes por medio de entrega de insumos y/o apoyo técnico, de acuerdo con las necesidades, y la realización de una ruta agroecológica por UPZ que promueva intercambios de saberes experiencias de re - existencias y apropiación comunitaria. </t>
  </si>
  <si>
    <t xml:space="preserve">Realizar un festival que contemple actividades artísticas y culturales con un enfoque poblacional juvenil generando un proceso que beneficie a toda la comunidad de la localidad de Bosa, teniendo en cuenta el lenguaje claro e incluyente para todo el evento. </t>
  </si>
  <si>
    <t>Vincular a 200 personas de la localidad en su mayoría jóvenes, en una carrera atlética que tenga diferentes categorías, con edades comprendidas entre 14 a 28 años; con la categoría especial para la población con discapacidad y sus cuidadores o cuidadoras. Concertar con la población juvenil al momento de la formulación los elementos necesarios que se requieran para llevar a cabo la carrera como hidratación, kits, personal necesario, recorrido, premiación, establecer la temática por la que se realizará la carrera, entre otros.</t>
  </si>
  <si>
    <t>Realizar laboratorios de expresiones juveniles en cultura de paz en las 5 UPZ que contemplen espacios de sensibilización, reconciliación, memoria y paz con las siguientes fases: - Laboratorios de Expresión juveniles (1 producto por UPZ). - Intercambio de expresiones juveniles culturales entorno a la paz. - Sistematización creativa de experiencias de memoria - Carnaval de reconciliación y memoria de cierre.</t>
  </si>
  <si>
    <t>Realizar actividades que permitan la intervención en espacios públicos mediantes acciones artisticas, culturales y recreodeportivas como sketch, arengas, performance, entre otras, para la prevención del feminicidio y la violencia contra las mujeres en sus diferencias y diversidades. Actividades: - Realizar intervenciones culturales para la sensibilización de la población que contribuya a la desnaturalización de las violencias basadas en genero. - Realizar experiencias significativas en las masculinidades hegemonicas para la transformación de imaginarios que impacte en la prevención de violencias contra las mujeres. - Realizar un recorrido en Bicicleta en falda en la localidad para la resignificación de</t>
  </si>
  <si>
    <t>Realizar acciones de formación dirigidos a 200 jóvenes bosunos en temáticas como: - Reconocimiento de rutas para resolución de medidas correctivas y sobre canales o rutas de atención de ofertas institucionales para la protección de derechos, con enfoque de seguridad, convivencia y justicia. - Reconocimiento de rutas para denunciar violencias basadas en género de personas jóvenes entre 14 y 18 años. - Formación en acciones de convivencia como; regulación de SPA, violencias basadas en género, movilidad segura y emociones. - Formación en mecanismos de protección de derechos humanos.</t>
  </si>
  <si>
    <t>Realizar esterilizaciones animales de compañía y en estado de vulnerabilidad para estratos 1, 2 y 3 y sin certificado de residencia de acuerdo a los alcances presupuestales.</t>
  </si>
  <si>
    <t xml:space="preserve">Promover la asociatividad de los procesos de agricutura urbana que desarrollan los lideres comunales en la Localidad de Bosa a través de la realización de encuentros donde se intercambie conocimientos, saberes y experiencias sobre los procesos de agricultura en los barrios de la Localidad de Bosa. Para ello, se continuarán fortaleciendo las huertas urbanas que hay en los barrios y en los que las JAC participen, así como se fomentará la creación de huertas en los espacios adecuados. </t>
  </si>
  <si>
    <t xml:space="preserve">-Mi propuesta consiste en favorecer a los deportistas de taekwondo de la localidad de Bosa a través de un campeonato masivo, donde se les brinde la oportunidad de ser vistos y seleccionados para formar la selección de Taekwondo Bosa. </t>
  </si>
  <si>
    <t xml:space="preserve">La propuesta consiste en hacer torneos de microfútbol y banquitas para los estudiantes y jóvenes que les inspire el deporte y no piensen en malos hábitos y también para mores que eles junta. </t>
  </si>
  <si>
    <t>Realizar torneos de micro futbol en las diferentes upz de la localidad, incluyendo el Genero femenino y infantil, promoviendo el DEPORTE como parte fundamental del crecimiento y desarrollo de los y las jovenes.
Visibilizar la importancia del DEPORTE al interior de la localidad, teniendo en cuenta la importancia para llevar una mejor calidad de vida en temas relacionados a la salud mental, habitos saludables, aprovechamiento del tiempo libre.
Entregar Bonos deportivos a la comunidad participante en las 3 categorias de los torneos a realizar.</t>
  </si>
  <si>
    <t xml:space="preserve">La propuesta consiste en realizar un torneo relampago de futbol 8 mixto, en donde equipos de futbol 8 divididos en 2 categorias (infantil y juvenil) competiran durante dos fines de semana, cada categoria con un total de 16 equipos y cada uno de estos equipos estara conformado por 12 jugadores, entre los cuales deben ir vinculadas obligatoriamente 2 niñas, estos equipos jugaran una primera fecha de eliminacion directa y otra fecha de partidos cruzados y finales, esto con cada categoria, las edades iran en infantil de los 10 a los 13 años y en juvenil de los 14 a los 17 años.
cada equipo recibira medalla de participacion por cada jugador y se premiara a los 4 primeros lugares del torneo de cada categoria con medallas, trofeo y algun otro incentivo como bonos canjeables.
el objetivo de esta propuesta e fomentar el deporte en los niños y niñas de la localidad, la sana competencia, el respeto y el trabajo en equipo mediante la practica del futbol.
</t>
  </si>
  <si>
    <t>Realizar un torneo de microfutbol mixto en la cancha el Regalo con dos categorias, infantil de 8 a 13años y juvenil de 14 a 17años, donde cada equipo cuente con 10 jugadores entre los cuales deben haber minimo 3 niñas por equipo . la cantidad de equipos por categoria es de 16 en la categoria infantil y 16 equipos en la categoria juvenil, se premiaran los 4 primeros puestos de infantil y los 4 primeros puestos de juvenil con trofeos, medallas y bonos deportivos, tiempo de ejecucion dos fines de semana.</t>
  </si>
  <si>
    <t>REALIZAR UN FESTIVAL DE JUEGOS TRADICIONALES DE COCA, TROMPO, MINI TEJO, RANA, ENCOSTALADOS, EN DONDE EL REQUISITO PRINCIPAL SEA LA PARTICIPACION DE TRES GENERACIONES DE LA MISMA FAMILIA ABUELO, HIJO Y NIETO</t>
  </si>
  <si>
    <t>Realizar un evento recreo deportivas orientado a adulto mayor / mayores a 50) el evento consiste en ejercicios aerobicos , capacitando por parte de un profesional deportivo , se debe impactar a 50 adultos mayores  obsequios del kit deportivo (gorra, botilito )</t>
  </si>
  <si>
    <t>Realizar una carrera atletica con dos distancias diferentes, una sera de 5k y kla otra de 10k  por las calles de la localidad de Bosa o realizando un circuito en uno de los parques de la localiodad.
Se tendran dos categorias mixtas por edades:
juvenil de los 18 a los 35 años y Master de los 36 años en adelante.
a cada deportista se le entregara una camseta de competencia, número y chip de marcación, además los recorridos  contaran con puntos de hidratación.
Cada categoria se premiara a los tres primeros lugares con medallas y trofeos de premiación, los demas participantes tendran una medalla de participación.</t>
  </si>
  <si>
    <t>Vincular a 300 personas de la localidad en bici recorridos por la infraestructura local, usando la ciclorutas sin incomodidad incomodar a otros actores viales, con paraderos para hidratación, talleres o información en temas de seguridad, género, seguridad vial, ambiente, recreación y deporte. Evento recreativo, en un horario aproximado de 3 horas y en una ruta de 10 km aproximados. Se plantean tres recorridos en fechas diferentes, así 1.  Reto 100, dirigido a 100 mujeres mayores de 14 años 2. Reto cumpliendo sueños, dirigido a 50 niños y niñas entre 9 y 14 años con un acompañante y 3. El grafitour para 100 personas de la comunidad en general. Entrega de hidratación refrigerios y bolsa deportiva</t>
  </si>
  <si>
    <t>Realizar un torneo de baloncesto mixto 3x3  jugadores abierto a toda la comunidad de la localidad de bosa, este se llevara a cabo en las canchas de baloncesto del parque las Atalayas durante dos fines de semana, se dividira en dos  categorias:
mayores: 18 a 28 años
Elite: 29 a 50 años
cada categoria tendra un total de 16 equipos participantes, a cada uno de los jugadores de cada equipo se le dotara con un uniforme adecuado para la practica del deporte con el cual competiran durante el torneo.
Se premiara con medallas de participacion a todos los equipos y adicional a esto se premiara con medallas, trofeo y bono canjeable a los 4 primeros equipos de cada categoria</t>
  </si>
  <si>
    <t xml:space="preserve">Organizar una feria gastronómica, con el objetivo de desarrollar una muestra de la cultura gastronómica diferencial y étnica de los habitantes bosunos. La feria se dividirá en dos fases: la primera fase será de formación y capacitación para los expositores en políticas sobre la incidencia de la gastronomía en la cultura, uso del espacio público, buenas prácticas de manipulación de alimentos y educación financiera. Esta fase contribuirá al ejercicio de los derechos culturales, al desarrollo humano y la promoción de la cultura ciudadana.
La segunda fase de la feria será de exposición, donde 30 expositores podrán mostrar sus productos y compartir sus conocimientos culinarios con los visitantes. Esta fase permitirá la visibilización y valoración de las prácticas culturales y patrimoniales de la localidad y de los grupos poblacionales étnicos, etarios, sectores sociales y ciudadanía en general.
</t>
  </si>
  <si>
    <t>Desarrollar un encuentro donde converjan (50) hacedores artísticos de la comunidad bosuna, en conmemoración a la semana de la educación artística y cultural. Con el fin de fomentar la visibilización y valoración de las prácticas y expresiones artísticas, culturales y patrimoniales y de los grupos poblacionales étnicos, etarios, sectores sociales y ciudadanía en general. Contribuyendo al ejercicio de los derechos culturales, al desarrollo humano y la promoción de la cultura ciudadana a través del intercambio de prácticas culturales diversas, la salvaguardia del patrimonio material e inmaterial, el diálogo intercultural y la formación de públicos.</t>
  </si>
  <si>
    <t>Un único evento musical y artístico, realizado un día domingo del mes de agosto en las horas de la tarde, que incluye presentación de 5 bandas cristianas, y 3 grupos de danza, intermedios de palabras de reflexión y motivación, realizado en la plaza fundacional de Bosa.</t>
  </si>
  <si>
    <t>Realizar un festival gospel en la localidad de Bosa, donde se convocará a la comunidad religiosa de las 5 UPZ´s de la localidad y se impactará a 800 personas. 
El proyecto tendrá los componentes que se describen a continuación:
1. Convocatoria comunidad iglesias locales, comunidad en general, niños, jóvenes, adultos mayores, grupos artísticos, grupos dancísticos y obras de teatro 
2. Audiciones: Se realizarán audiciones de los participantes resultado de la convocatoria
3. Inducción en iniciación musical e instrumentos musicales</t>
  </si>
  <si>
    <t>Capacitar a personas mayores de 50 años en procesos artistos de danza folclórica, con el objetivode seguir fortalecimiento a las personas de la Localidad  en memoria y salvaguardar las costumbres populares de la comunidad, desde los diferentes géneros folclóricos colombianos. Se impactaran a 250 personas de la Localidad. Se realizarán convocatorias abiertas para participantes con capacidades y experiencia en personas mayor. Se realizará una muestra de danzas aprendidas en el territorio.</t>
  </si>
  <si>
    <t xml:space="preserve">Financiar un proyecto de ruta gastronomica y cultural entorno a las costumbres del pacífico en la localidad de Bosa. Se realizará convocatoria a nivel distrital para generar un recorrido en la localidad , que permita tener una experiencia vivencial con respecto a la gastronomía, música, danza y costumbres del pacífico, bebidas ancestrales, con el objetivo de fortalecer, generar alianzas estratégicas de los emprendimientos de la localidad de Bosa. </t>
  </si>
  <si>
    <t>Crear una plataforma física de servicios y productos culturales que permita la difusión, el fortalecimiento empresarial, la formalización empresarial, canales de distribución y formación de marketing digital, cultural y gestión financiera con el fin de presentar la oferta cultural de Bosa al sector privado y público.</t>
  </si>
  <si>
    <t>Vincular a 250 adultos  mayores  en un proceso de jornadas de actividades física musicalizada en el "Parque la polvera " con particpación de personas de toda la localidad , entre semna 2 veces por semana en las mañanas , personas mayores de 50 personas dando uso a los escenarios del parque la polvera .</t>
  </si>
  <si>
    <t>Fortalecer las unidades productivas de vendedores informales que se encuentran inscritos en la herramienta misional HEMI y/o RUVI, que registren localidad de trabajo Bosa, y que oferten sus bienes y/o servicios en la UPZ 85, que no cuenten con historia de haber recibido fortalecimiento económico de otros programas.</t>
  </si>
  <si>
    <t>Escuela artística ambiental para emprendedores, que consiste en el ciclo de talleres en los cuales se enseña a producir productos aptos para la venta, a partir del uso de materiales que comunmente son desechados y de esta manera las personas participantes puedan producir para su economía de forma económica y que se proyecte en la feria de emprendimientos.</t>
  </si>
  <si>
    <t>Realizar jornadas de sensibilización y recuperación de espacio público en puntos críticos del barrio bosa Brasilia de I, II y III sector junto con el fin de poder utilizar los espacios públicos con fines culturales, recreativos, deportivos y de tránsito haciendo estos espacios más seguros</t>
  </si>
  <si>
    <t>Consiste en realizar un proceso de formación con personas de  la localidad de Bosa  que permitan a través de espacios de cine foro que las personas reconozcan la importancia de la participación, instancias y oportunidades de participación.</t>
  </si>
  <si>
    <t xml:space="preserve">Generar espacios de convivencia e intercambio de experiencias intergeneracionles que permita una tranferencia de conocimientos entre los adultos mayores , niños, jóvenes y adolecentes que permita una buena connvivencia en la Localidad de Bosa </t>
  </si>
  <si>
    <t xml:space="preserve">Capacitar a la población en condición de habitabilidad en calle y en riesgo de estarlo para promover buenos hábitos de manejo de residuos, reciclaje, hábitos de consumo y demás temas que contribuyan a mitigar las problemáticas de disposición inadecuada de residuos en Bosa. De igual manera, apoyar la dignificación del reciclaje en esta población y vincular a la comunidad y a otras poblaciones para que el ejercicio sea integral. La capacitación de la población habitante de calle se realizará en las jornadas de autocuidado y al final se entregará certificado de participación y competencias laborales. </t>
  </si>
  <si>
    <t xml:space="preserve">Desarrollar sensibilizaciones en colegios de la localidad, con el fin de que los jóvenes establezcan pactos para tener espacios más seguros en las ciclorutas. Sensibilizar sobre las normas y conductas en torno a la seguridad de los ciclistas de la localidad. Colegios Kimi Pernia, Jorge Isaac, Alfonso López Michelsen, Alfonso Reyes Echandía, Sonia Osorio, Carlos Pizarro León Gómez, Leonardo Posada, Socarrás, Santiago de Atalayas, Parques de Bogotá, Laurel de Cera. </t>
  </si>
  <si>
    <t>Realizar una salida a tierra caliente donde se concientice a las cuidadoras o cuidadores, para tener un día de esparcimiento y relajación. Donde haya mascarillas de relajación, sauna, SPA de uñas y chocolaterapia.</t>
  </si>
  <si>
    <t>Continuar con el ejercicio de formación ciudadana de las mujeres para que se apropien de los derechos de las mujeres, identidad con el territorio, la incidencia politica de las mujeres, participación activa en planes de desarrollo local, apropiandose del marco normativo vigente (manuales, normatividad), hitos historicos del movimiento de mujeres, de la localidad, a traves de pedagogias alternativas como pedagogias de género, decoloniales y populares.</t>
  </si>
  <si>
    <t xml:space="preserve">Iniciar una escuela de formación con énfasis en talleres lúdicos, juegos, teatro, danzas, con el objetivo de prevenir la violencia basada en género, beneficiando a la localidad de bosa. Se busca concientizar a las personas lo que significa la violencia, los conflictos internos sin resolver, además cuidar la salud mental para no reproducir la violencia. Esta iniciativa está dirigida para la comunidad educativa y de un mínimo de 500 personas de la localidad. </t>
  </si>
  <si>
    <t>Formar a mujeres mayores de 17 años en la localidad de Bosa en defensa personal, para fomentar la seguridad en el espacio público</t>
  </si>
  <si>
    <t>Formar a personas pertenecientes a juntas de acción comunal en la creación de frentes de seguridad que apoyen las sedes comunales y sus entornos.</t>
  </si>
  <si>
    <t>Realizar una gran feria donde se muestre y se enseñen las diferentes culturas que viven en ciudad Bolívar donde mostremos la gastronomía, cultural y estén pequeños empresarios reactivando la economía en la localidad de ciudad Bolívar</t>
  </si>
  <si>
    <t xml:space="preserve">Espacio de intercambio de saberes que ayudan a preservar y Utilizar los recursos ambientales a través de la educación ambiental
</t>
  </si>
  <si>
    <t xml:space="preserve">"Fortalecer botica veterinaria y huertas agroecológicas de la vereda santa bárbara
La economía de esta vereda se basa en la producción agrícola y pecuaria por eso este proceso está enfocado en lo ambiental social y económico de la comunidad 
"
</t>
  </si>
  <si>
    <t xml:space="preserve">Fortalecer a los artesanos de la vereda santa rosa con material para tejidos pinturas lienzos y eventos culturales establecer la botica veterinaria en la vereda santa rosa para la administración de la junta de acción comunal 
</t>
  </si>
  <si>
    <t xml:space="preserve">El objetivo principal es proporcionar a las mujeres de la vereda  Las mercedes equipos de ordeño que aumentarán la calidad de  Los procesos de ordeño y recolección de la leche  Además se busca instalar un tanque de almacenamiento  Qué garantice la refrigeración de la leche  Posibilitando la elaboración de diversos productos lácteos   Cómo cuajadas postres yogurt y queso  Esta iniciativa tiene como propósito que las mujeres de la vereda Las mercedes sean capaces de crear una cooperativa en el futuro 
</t>
  </si>
  <si>
    <t xml:space="preserve">"Formar un grupo de 100 personas de la zona rural de ciudad bolívar en temas de liderazgo democracia deberes y derechos de los campesinos a partir del Reconocimiento del territorio 
"
</t>
  </si>
  <si>
    <t xml:space="preserve">Realiza un encuentro rural de juntas de acción comunal para el fortalecimiento organizativo a roles Del reconocimiento colectivo y prestación de asistencias mínimas 
</t>
  </si>
  <si>
    <t xml:space="preserve">"Jornadas de formación casa a casa orientadas a sensibilizar formar y orientar a las familias en la prevención atención de la violencia intrafamiliar que comienza con una valoración psicosocial y que participen todos los miembros del núcleo familiar está apoyada en la estrategia de salud a tu casa de la secretaria de salud adicional un festival del buen trato en una zona de la ruralidad Qué la población concerté promoción del buen trato para niños mujeres familias hombres  Muestra culturales y olla comunitaria puntos de atención veredales identificados previamente por la comunidad y que lo requieran dónde se ofrezca orientación y asesoría familiar en clave de la violencia un último componente de investigación en el cuál la recolección de información se llevará a cabo en las jornadas de sensibilización casa a casa 
"
</t>
  </si>
  <si>
    <t xml:space="preserve">Promover la formación y socialización de los espacios e instancias de participación ciudadana, así como los procesos de incentivos en formulación de proyectos por medio de herramientas tecnológicas redes sociales charlas y capacitaciones 
</t>
  </si>
  <si>
    <t xml:space="preserve">Escuelas de fortalecimiento de las organizaciones participantes del laboratorio pacific flow star, forjadoras AGNP, afrocol, the kings, yeseende Black dance, exotic urba star y exotic power, enfocadas en capacitación y formación de liderazgos formas organizativas y dotación de los espacios (tecnológica insumos artísticos)
</t>
  </si>
  <si>
    <t xml:space="preserve">Generar conciencia Social en temas de protección animal en la localidad a través de la sensibilización en tenencia y cuidado líneas de atención para emergencias líneas de denuncia a través de jornadas de esterilización y vacunación en ferias de cuidado animal
</t>
  </si>
  <si>
    <t xml:space="preserve">Formar capacitar a incentivar a los jóvenes de la localidad En educación de huertas urbanas sostenibles con el objeto de generar transformación social y mitigación de problemáticas Ambientales que produzcan a mediano o Largo plazo un ingreso o recurso con el producto final derivado de las Huertas 
</t>
  </si>
  <si>
    <t xml:space="preserve">Capacitar 100 personas en las áreas artísticas de danza Urbana folklórica y teatro en la parte Alta de ciudad Bolívar que incluyan los Barrios de Vista Hermosa paraíso Alpes Bella Flor en aras de contribuir a la prevención de consumo de sustancias psicoactivas reducción de la delincuencia juvenil y aprovechamiento del tiempo libre
</t>
  </si>
  <si>
    <t xml:space="preserve">Realizar una muestra juvenil que incluya expresiones artísticas culturales folcklore de las poblaciones indígena NARP, campesinos también incluir muestras artísticas urbanas como (hip-hop, HC, break dance, grafiti) 
</t>
  </si>
  <si>
    <t xml:space="preserve">Realizar un corredor turístico desde el portal tunal que cuente la importancia del impacto del trasmite cable no sólo en movilidad sino en el ámbito artístico y cultural a través de sus pilonas el recorrido culminará con una Charla y recorrido por el museo de la ciudad autoconstruida este recorrido incluirá una feria de emprendimientos artísticos que incluye serigrafía fotografía artes plásticas y visuales con artistas locales que puedan comercializar sus productos y bienes artísticos 
</t>
  </si>
  <si>
    <t xml:space="preserve">Implementar procesos de formación deportiva para niños niñas y adolescentes, así como organizaciones deportivas de la localidad vinculada y avaladas por el IDRD en nuevas tendencias deportivas no convencionales como por ejemplo (patinaje artístico, boxeo, deportes de contacto, voleibol, waterpolo) entre otras para incentivar los Campos deportivos en la localidad
</t>
  </si>
  <si>
    <t xml:space="preserve">Realizar un festival de juegos tradicionales para una próxima de 200 personas un fin de semana en la zona rural y uno en la zona Urbana para la zona Urbana se realizará en el parque illimani del barrio paraíso se realizarán juegos tradicionales ponchados, costales, jermis, coca, trompo, piquis, lazo, tacho remachó, mini tejo, cucunuva, Rana, esto tendrá como objetivo crear un tejido social generar apropiación de los escenarios y espacios recreo-deportivos recuperar los espacios que se van perdiendo y generar un fortalecimiento de la cohesión social para la zona rural del festival se realizará en la vereda Quiba de la localidad 
</t>
  </si>
  <si>
    <t xml:space="preserve">Impulsar la comercialización de nuestros productos contando con los recursos necesarios tales como insumos infraestructura registros transporte capacitación legalización de nuestra marca entre otras necesidades que se presentan para ofrecer productos de calidad y poder crecer como empresa para poder contribuir con nuestra comunidad y generando empleo y mejorar la calidad de vida 
</t>
  </si>
  <si>
    <t xml:space="preserve">Consiste en que las unidades productivas deben ser fortalecillas en las buenas prácticas requeridas por el ICA y fortalecer los emprendimientos y unidades productivas en capacitación y certificación ICA y tecnologías de TIC dotaciones técnicas en infraestructura para crear marca y poder entrar al mercado de comercialización de emprendimiento rural 
</t>
  </si>
  <si>
    <t xml:space="preserve">Fortalecer las unidades productivas en cuanto a medios de producción asistencia técnica obtención de registros transformación y mercadeo
</t>
  </si>
  <si>
    <t xml:space="preserve">Circuito de juegos autóctonos de prevención de violencia hacia las mujeres que incluye una formación sobre el derecho a una Vida libre de violencia más tipos de violencia las rutas de atención, durante el desarrollo del circuito se entregará un KIT de que contenga (Tula, Gorra y camiseta botilito, alarma con linterna, pieza comunicativa imantada, distintivos por cada equipo) refrigerio transporte almuerzo hidratación
</t>
  </si>
  <si>
    <t>Consiste en el desarrollo de talleres de autocuidado emocional a través del arte terapia explorando los sentidos con masajes de reafirmación reconocimiento y diálogo Amoroso para el desarrollo de los talleres se hará entrega de un kit que contenga (usb con música relajante, parlante, tapete de yoga, cosmetiquero, esencias, toallita, botilito, lanas, agujas, pintura corporal, pañitos húmedos, jabones) para la salida se debe hacer entrega de (balaca, ropa de baño quirúrgica, Bata, pantuflas, esencias)</t>
  </si>
  <si>
    <t xml:space="preserve">Fortalecimiento de Canales de denuncias ferias con la móvil de seguridad de justicia facilitadores para documentos jurídicos asesorías jurídicas cada 2 meses en las veredas de Quiba Alta, Quiba Baja, Mochuelos Pasquilla 9 vereda de Ciudad Bolívar
</t>
  </si>
  <si>
    <t xml:space="preserve">"Desarrollar eventos recreo deportivos en juegos rurales como: campeonatos de fútbol de salón, futbol 11, tejó, Rana, mini tejo, carreras de atletismo, Ciclo montañismo, ciclo paseo carritos de balineras, juegos tradicionales 
"
</t>
  </si>
  <si>
    <t xml:space="preserve">"Fortalecer y crear las escuelas deportivas en los siguientes deportes
Ciclismo, ciclo montañismo, futbol de salón, tejo y atletismo 
"
</t>
  </si>
  <si>
    <t xml:space="preserve">Fortalecer la Mesa local indígena para la materialización de la resolución 0546 del 2019 a través de la dotación de distintivos como chaqueta pendones pañoletas agendas esferos que contenga Logo para visualizar la Identidad de las instancias de participación en las distintas actividades De Cara a la comunidad  de igual manera dotar a La Mesa de instrumentos autóctonos para la transmisión de saberes a niños niñas en contexto de ciudad incluyendo la formación de líderes e integrantes de La Mesa con el objeto de afianzar sus conocimientos y edificar su gestión territorial 
</t>
  </si>
  <si>
    <t xml:space="preserve">Conmemorar la historia de la mesa local indígena de Ciudad Bolívar a través de un día festivo
</t>
  </si>
  <si>
    <t xml:space="preserve">Día del artista local para la reafirmación de la cultura étnica afrocolombiana
</t>
  </si>
  <si>
    <t xml:space="preserve">Fortalecer 4 organizaciónes sociales negras y afrocolombianos de la localidad de Ciudad Bolívar atreves de la dotación de elementos como: (mesas, sillas, vídeo beams, megáfonos, consolas de sonido, equipos tecnológicos (computador e impresoras), instrumentos musicales y vestuarios urbanos y folklóricos propios del pacifico y el Caribe), para el desarrollo de actividades y acciones que fortalezcan la intimidad colectiva y el que hacer de las organizaciones
</t>
  </si>
  <si>
    <t xml:space="preserve">Consiste en desarrollar actividades de construcción, ideas de apropiación social de la memoria a partir de actos culturales, galerías de arte, invitaciones de artistas, ferias de emprendimiento, actividades de recreación en integración dirigido a la población en general de Ciudad Bolívar con énfasis en beneficiar población juvenil víctima del conflicto, la idea es vincular talleres de formación artística también actividades deportivas en la búsqueda de la construcción de paz la reconciliación y la democracia
</t>
  </si>
  <si>
    <t xml:space="preserve">"Fortalecimiento de las organizaciones de víctimas, caracterización de organizaciones, trabajos sociales culturales en cabeza de las víctimas, con productos libros que recogen la memoria y tejido del presente del proceso territorial
Encuentro intercultural de todas las organizaciones que tenga gastronomía, danzas, intercambio de saberes"
</t>
  </si>
  <si>
    <t xml:space="preserve">Promover acciones relacionadas con la sensibilización formación e intervención de espacios públicos para la prevención de la violencia contra las mujeres a través de redes de apoyo comunitarias y tomas culturales alusivas a la prevención </t>
  </si>
  <si>
    <t>Realizar una investigación caracterización a manera de Memoria histórica e incidencia de las mujeres lideresas de ciudad Bolívar que se evidencie en un documento público académico de 1000 publicaciones con soporte visual en las plataformas digitales de la secretaria de la mujer en la elaboración de una instalación plástica De muralismo desarrollado Por mujeres artistas grafiteras de ciudad bolívar y que se proyecten en las 3 montañas de la localidad todas las upz esto según el número de lideresas evidencias en la investigación y con cierre con cláusula con entrega de reconocimiento económico a cada lideresa evidenciada en el proceso</t>
  </si>
  <si>
    <t xml:space="preserve">Fortalecimiento de Huertas caseras agroecológicas en cuanto a las transformación y agregación de valor a estos productos además incentivar a la producción, consumo y comercialización de productos ancestrales y tradicionales generando rutas de comercialización para dichos productos de acuerdo a la política pública de sostenibilidad soberanía alimentaria y de nutrición </t>
  </si>
  <si>
    <t xml:space="preserve">Realizar la consolidación de un portafolio de servicios artísticos culturales y productivos de la ruralidad de ciudad Bolívar que incluirá un podcast y video que contarán las experiencias saberes y procesos de las organizaciones que hagan parte del portafolio y estarán orientados a la visualización y comercialización de sus productos agropecuarios gastronómicos artísticos ancestrales y culturales además de un proceso de formación tipo curso o taller en competencias en prendedoras y empresariales como parte del proceso se harán 3  Mercados campesinos donde se presenta el producto y muestras artísticas propias de la ruralidad </t>
  </si>
  <si>
    <t>Realizar un proceso de formación en danza tradicional campesina que aporte al enriquecimiento y empoderamiento de la identidad campesina en las veredas de la localidad de Ciudad Bolívar</t>
  </si>
  <si>
    <t>Realizar un festival rural que vincule a las 9 veredas de la zona rural de ciudad Bolívar e involucre todas las prácticas culturales y artísticas de la ruralidad incluyendo un intercambio de experiencias significativas de algunos países de latino América que están interesados en participar de manera autónoma en el desarrollo del festival</t>
  </si>
  <si>
    <t xml:space="preserve">Promoción de capacidades para la atención de emergencias en la ruralidad </t>
  </si>
  <si>
    <t xml:space="preserve">Fortalecer la conciencia ambiental mediante la utilización y separación de residuos aprovechables en la zona rural generando una nueva fuente de ingreso para una zona rural de Ciudad Bolívar </t>
  </si>
  <si>
    <t xml:space="preserve">Realizar un proceso formativo de 3 sesiones un oralidad 2 derechos de las mujeres 3 política pública de las mujeres finalizando con un evento que consta de 4 espacios de diálogo de los derechos a la salud plena cultura libre de sexismo participación y prevención de violencias se contará con un grupo artístico musicales independientes quienes expongan mensajes afirmativos con enfoque de género para la formación se hará entrega de un kit que contenga cartilla de los derechos de las mujeres y rompe vientos Para el evento (canasta, agenda, esfero, espejo con mensaje)
</t>
  </si>
  <si>
    <t>Mejorar el acceso en los territorios los procesos y los tiempos de respuesta</t>
  </si>
  <si>
    <t>Crear estrategias de sensibilización y educación en torno a la justicia con prácticas de conciliación manejo de emociones y ocupación del tiempo libre articulación interinstitucional, mediante la mediación escolar y social prevención de consumo SPA actividades recreo deportivas Partcour, artes marciales mixtas, break dance, hip hop, muestras culturales priorizando upz donde exista mayor conflictividad</t>
  </si>
  <si>
    <t>General conciencia en los habitantes de nuestra localidad, en prevención y protección de nuestras mascotas. realizar jornadas de vacunación y esterilización para evitar la preproducción animal de nuestras mascotas habitantes en calle  y de esta manera ayudar para vivir en un ambiente sano.</t>
  </si>
  <si>
    <t xml:space="preserve">Asistir los perros y gatos de la localidad que se encuentran en la calle de edad avanzada o enfermos y sensibilizar a la comunidad del cuidado y responsabilidad de la tenencia de las mascotas </t>
  </si>
  <si>
    <t>Apoyo a hogares de paso y proteccionistas de animales para promover acciones de esterilización y brigadas médico veterinarias, para animales de Juan José Rondón y Altos de la Cruz y en toda Ciudad Bolívar</t>
  </si>
  <si>
    <t xml:space="preserve">Realizar 3 jornadas  de esterilización y atención médico veterinaria en La Estrella del Sur a 350 mascotas, en articulación con la Junta de Acción Comunal para la atención generalizada de las mascotas, adicional la promoción y socialización de cuidado de mascotas y la disposición de desechos.  </t>
  </si>
  <si>
    <t xml:space="preserve">Consolidación de centros de atención moviles que recorran toda la localidad atendiendo en diferentes especialidades a los animales (perros y gatos) en situación de calle y que no cuenten con algún dueño que velen por ellos, con el fin de mejorar la salud animal, prevenir enfermedades y controlar la población vía esterilización </t>
  </si>
  <si>
    <t>Implementar, fortalecer y o acompañar acciones que generen sentido de pertenencia con los cuerpos de agua de la quebrada limas tales como: separación en la fuente, recurso hídrico, hábitos de consumo,empaques de un solo uso, escombros clandestinos y fortalecer en las JAC el comité de medio ambiente.</t>
  </si>
  <si>
    <t xml:space="preserve">Realizar encuentros de formacion en prevencion de desastres para que podamos reaccionar como personas mayores de una manera efectiva, muchas veces estamos solos y no tenemos quien nos pueda colaborar, se siente temor en como reaccionar </t>
  </si>
  <si>
    <t>Entrenar en la practica del futbol  niñ@s desde los 6 años hasta los 16 años teniendo como objetivo una meta propuesta a largo plazo de incentivar a los niños valores , amor por lo que hacen alejándolos de los malos hábitos , drogadicción , delincuencia , pandillismo ,  y a través del deporte dar mejor aprovechamiento al tiempo libre.</t>
  </si>
  <si>
    <t>Formar grupos deportivos en las 8 upzs de la localidad utilizando como mínimo dos escenarios deportivo (Parques) de cada upz , con el fin de capacitar y beneficiar mínimo 800 personas entre niños, jóvenes y adultos en diferentes horarios, con el objetivo de incentivar el deporte en todas las edades, prevenir el consumo de drogas y fomentar la recreación, fortalecimiento físico y la cultura ciudadana, desarrollando las habilidades motrices básicas (desplazamientos, saltos, giros, lanzamientos, golpeos), las complejas (combinación de las básicas), la condición física (resistencia, velocidad, flexibilidad y fuerza) y el desarrollo de habilidades sociales. Esto se realizara con profesores capacitados en cada una de las disciplinas deportivas a ejecutar como futbol, futsal, baloncesto, volibol y otras que se adapten a los escenarios deportivos.</t>
  </si>
  <si>
    <t xml:space="preserve">Generar espacios de encuentro de Juego tradicionales en los barrios Tres Reyes, Villas del diamante, Juan Pablo II, San francisco y las Acacias, con adultos y adultos mayores con 50 participantes en cada barrio para un total de 250.
La propuesta propone formar y orientar en la practica de Tejo, minitejo, parques, ajedrez, boli-rana y Naipe. en cada sector  barrial se organizarán grupos de hasta 10 personas por cada discipliana para la practica y preparación del torneo.
realizar acondicionamiento físico a los adultos mayores, reconstruir la memoria he historia de los juegos tradicionales y su impacto en el contexto localidad.
Desarrollar 10 talleres sobre la importancia del cuidado de la salud en su componente fisico, nutricional, mental, la cultura y la recreación para alcanzar un bienestar integral en la edad adulta.
Realizar un retiro fuera de la ciudad, espacio de inclusión intergeneracional entre participantes y cierre de torneo premiación                                </t>
  </si>
  <si>
    <t>Reconocer la vida de las personas mayores de nuestra localidad y su esfuerzo durante su trayectoria que ha deja huella en la sociedad.
vincula dolos a salidas recreativas para el aprovechamiento del tiempo y ocio.</t>
  </si>
  <si>
    <t xml:space="preserve">Generar un espacio de formación musical para los niños, niñas y adolescentes que están en el rango de edad de 12 a 18 años del colegio Acacia II, la cual se llevará a cabo los días sábados en las instalaciones del Colegio, como actividad complementaria a la oferta educativa de los centros de interés, que buscará brindar espacios que les permitan desarrollar sus habilidades artísticas y competencias socioemocionales con el fin de fortalecer la convivencia, la toma de decisiones y el manejo de emociones, ofreciendo alternativas para el buen uso del tiempo libre, la prevención  de escenarios de violencia y el posible consumo SPA.
Es importante precisar que el colegio ya cuenta con algunos instrumentos musicales de cuerda, viento y percusión que se encuentran almacenados, lo cual hace necesario contar con profesionales que acompañen el proceso de la formación de los estudiantes así mismo el adquirir nuevos instrumentos que complementen y fortalezcan la estrategia de formación. 
</t>
  </si>
  <si>
    <t>La propuesta consiste en realizar un proceso de formación artística y cultural en 10 puntos estratégicos de la parte alta de la localidad que presenta diversas problemáticas de violencia y reclusión de jóvenes. El proceso formativo  contempla danzas, circo, instrumentos musicales de cuerda y de percusión, grafiti, break dance entre otras manifestaciones artísticas culturales procurando que al final del proceso se fortalezcan con todos los insumos utilizados.</t>
  </si>
  <si>
    <t xml:space="preserve">En pro de fortalecer las industrial musicales de la localidad se Realizara por medio de una feria de servicios musicales donde se articule la cadena de valor del sector musical de la localidad de ciudad Bolivar: realizando convocatoria abierta a todos los agentes del sector y toda su cadena de valor, en una jornada en un espacio abierto, donde se  realice la visibilización de la oferta de los agentes culturales y que sirva como vitrina de la oferta de los diferentes servicios.
impactando un aproximado de 20 emprendimientos musicales de todas las upz de la localidad sin distinción étnica </t>
  </si>
  <si>
    <t xml:space="preserve">Realizar una convocatoria para artistas musicales y culturales de la localidad de Ciudad Bolívar, que quieran hacer parte de la plataforma Ciudad Bolívar Music – Culture, en la cual reposara la hoja de vida de cada una de las agrupaciones musicales con la información de contacto y valores por cada servicio, además de un videoclip y un demo promocional de cada una de las puestas en escena. 
Una vez tengamos las agrupaciones interesadas se consolidarán en un Book y  tendrán un proceso de formación en marketing y desarrollo de capacidades emprendedoras. Finalmente realizaremos muestras en vivo para sellos de producción y tourmanger con el fin de promover la dinamización de los eslavones de la cadena de valor como la produccion, exhibicion, comercialización entre otros. 
</t>
  </si>
  <si>
    <t>El Festival de Gospel es un espacio musical y artístico que busca brindar un mensaje positivo de expresión, libertad y paz. El evento genera un impacto positivo en temas de reactivación económica, pues en el marco de su desarrollo, se lleva a cabo una feria de emprendimientos locales. 
El Gospel es un género de música que trae mensajes positivos que interpretan la manifestación de Dios, trasmitiendo valores y principios como la paz, el amor, la tolerancia, el respeto por los demás y la justicia, mediante el lenguaje universal de la música. La idea es que al evento puedan inscribirse múltiples bandas de la localidad, que participarán en un proceso de audiciones, a partir de la cual se seleccionarán 4 o 5 bandas que conformarán el evento principal, y recibirán estímulos como bonos, a modo de premiación.
El Octavo Festival de Gospel también contará con la participación de un artista internacional invitado y dos artistas nacionales recocidos.</t>
  </si>
  <si>
    <t>Este es un proyecto encaminado a fortalecer el uso de las herramientas tecnológicas, a partir de la convergencia de medios de comunicación multiplataforma centrado en la creación de la EMISORA ESCOLAR COMUNITARIA "COMPARTIR 2.0"  en pro de las necesidades de la comunidad, enfocado al desarrollo de habilidades comuicativas, con avances significativos en la apropiación de la Tecnología y las herramientas de comunicación con propósitos informativos y educativos que aporten a la formación de sujetos capaces de expresar sus ideas sin temor frente a los retos que les propone la sociedad actual. Esto desde la importancia de la comunicación en los procesos educativos que es cada vez más evidente al momento de crear estrategias para enfrentar diferentes retos que propone la actualidad a los jóvenes. La escucha activa, la capacidad de análisis, reflexión, la imaginación y la creatividad seran pilares de este proyecto.</t>
  </si>
  <si>
    <t>fortalecer por medio de la integración de la comunidad, el salón comunal del barrio brisas del volador, como hacer un mural y conseguir por medio de los presupuestos participativos poder dotar el salón comunal con sillas y mesas y pintura para embellecer con la comunidad</t>
  </si>
  <si>
    <t>Desarrollar 10 procesos en la localidad de Ciudad Bolivar para el fortalecimiento de la participación desde el reconocimiento de las Políticas Publicas y como estas se territorializan, a través de actividades pedagógicas y artísticas que permitan generar el agenciamiento de los ciudadanos y ciudadanas sobre la toma de decisiones, veeduría y procesos sociales institucionales y comunitarios en el marco del Consejo Local de Política Social como instancia de participación que promueve estos escenarios.</t>
  </si>
  <si>
    <t>Teniendo en cuenta que el Comité Local para la Libertad Religiosa, Culto y Conciencia de Cuidad Bolívar es una instancia de participación con 2 años desde su creación, el fortalecimiento de esta es indispensable para cumplir los lineamientos de la Política Publica que lo regula. y lograr así una mejor convivencia en la localidad para que las personas puedan vivir su espiritualidad de manera libre. Teniendo en cuenta lo anterior es imperativo que la instancia se fortalezca con la adquisición de insumos tecnológicos y técnicos que ayuden a sus miembros a llevar a cabo la misionalidad del Comité, además de apoyo en términos de construcción y fortalecimiento de la instancia por parte de las instituciones encargadas. La instancia de participación cuenta con todos los documentos que la regulan y certificas, además de haber trabajado los últimos dos años en el crecimiento de esta y la realización de sus metas de plan de trabajo.</t>
  </si>
  <si>
    <t>Fortalecer el Consejo Local de Sabios y Sabias de Ciudad Bolívar para mejorar sus capacidades e incidencia en el territorio a través del fortalecimiento de su identidad, visibilizando su gestión con la población de persona mayor en cumplimiento del Acuerdo 608 del 2015.</t>
  </si>
  <si>
    <t xml:space="preserve">Propiciar la implementación de la estrategia de capacitación de los miembros de la organización comunal, según el artículo 103 de ley 2166 de 2021, fortaleciendo a los de dignatarios de las JACs elegidos y de conformidad a la estrategia de Formación de Formadores adoptada para Bogotá, en concordancia con los niveles de competencia de la Asociación de Juntas, Comisión Pedagógica Distrital, equipos Locales de Formadores y el ALCALDIA LOCAL DE CIUDAD BOLIVAR. En temas como: Aprendiendo a Vivir Juntos en Comunidad, Liderazgo, Democracia y Participación, Legislación Comunal - Emprendimiento Comunal, Plan estratégico barrial frente al posconflicto, Gestión de riesgo, entre otros. Se espera que estas organizaciones sean mejores artífices del desarrollo local y distrital, mejorando su planeación, organización y administración, además de mejorar su comportamiento como organismos independientes - autónomos, como gestionar proyectos productivos, sociales en sus comunidades y ejercer control.
</t>
  </si>
  <si>
    <t xml:space="preserve">En capacitar a 300 líderes y lideresas de CB en las 60 horas de formación comunal que establece la ley 2166 del 2021.
Los cuales deben incluir una coordinación administrativa,coordinación  pedagógica, coordinación general, formadores, logísticos, puntos estratégicos en la localidad la cual garantice el proceso donde incluya una cartilla con la ley, los módulos pedagógicos y decreto reglamentario de la ley 2166 del 2021 donde se incluya refrigerios para las sesiones que se garantice equipos tecnológicos los espacios de trabajo y como cierre un trabajo de campo  </t>
  </si>
  <si>
    <t>Crear una caseta ubicada en un lugar estratégico, en el espacio público, para la recolección de residuos sólidos aprovechables (no orgánicos).  La idea del espacio es que contenga los elementos básicos de una vivienda para que el recuperador pueda escoger y almacenar el material, y encontrar refugio.  Esta propuesta busca dar solución a la problemática de puntos críticos de la localidad, además, de buscar disminuir, e impactar positivamente, la habitabilidad en calle.  De hecho la idea es intervenir en la población vulnerable para realizar un trabajo de re-inserción y acercamiento a la institucionalidad de la población consumidora que se encuentra en situación de habitabilidad de calle y que subsiste con la recuperación de oficio.  Por lo anterior se requiere un trabajo articulado entre las entidades relacionadas con los fenómenos asociados a la propuesta. La caseta deberá contar con acceso a todos los servicios básicos, la energía puede provenir de paneles solares.</t>
  </si>
  <si>
    <t xml:space="preserve">La presenta propuesta tiene como objetivo generar una cultura ciudadana en torno al manejo integral de los residuos sólidos y la separaciuón en la fuente en las UPZ 69, UPZ 70 Y UPZ 67, mediante la creación e implementación conjunta de una herramienta base  ( cartilla) basada en dos personajes (planeta y río) , implementando una metodología IAP (Investigación Acción Participativa), para esto se tomaran tres dimensiones: Investigación, educación y acción (Balcázar, 2003),las cuales permiten la reflexión y construcción colectiva de la presente problemática, así como las soluciones, estrategias y/o herramientas necesarias para generar un cambio positivo en la huella ambiental de la localidad,catalogando a cada uno de los actores como “reciclahéroe” </t>
  </si>
  <si>
    <t xml:space="preserve">Realización de dos eventos tipo feria de sensibilización, orientación y formación en las cuales las familias de la comunidad  del colegio Acacia II podrán acceder a un momento de esparcimiento  de convivencia y fin pedagógico. Todo lo anterior con el fin de reducir la problemática de intolerancia, violencia intrafamiliar y sexual que se presenta en el entorno escolar, además posicionar y promover redes de buen trato al interior y exterior del colegio.
El colegio Acacia II prestará su infraestructura para la realización de las ferias y parte de sus equipos profesionales, por lo cual se  se solicitaría apoyo de profesionales especializados en orientación y asesoría familiar, servicios logísticos, refrigerios para las familias e incentivos de participación   
</t>
  </si>
  <si>
    <t>Apoyar a las mujeres en el conocimiento, exigencia restablecimiento de sus derechos humanos. Con el fin de contrarrestar las vulnerabilidades existentes en los territorios y facilitar el ejercicio de sus derechos.
Crear entornos seguros para el conocimiento y enseñanza de los derechos de la mujer y que así se generen espacios de participación segura y respetuosa.</t>
  </si>
  <si>
    <t>Generar una escuela de autoformación a mujeres de la localidad de Ciudad Bolívar con el fin que reconozcan sus derechos, el ejercicio de la ciudadanía  y la representación política a partir de acciones colectivas. Además hacer un semillero con mujeres interesadas en participar en procesos electorales en diferentes escenarios, conociendo marco normativo de los procesos  electorales, Políticas Públicas, Estatuto orgánico de Bogotá, , función pública, finanzas públicas, contratación pública, historia de los partidos políticos, funcionamiento de las corporaciones públicas.</t>
  </si>
  <si>
    <t>La propuesta consiste en desarrollar formación al grupo "Red de Mujeres construyendo un mejor futuro" en derechos de la mujer, accesibilidad a empleo para mujeres adultas, e incidencia de las mujeres en instancias de participación.</t>
  </si>
  <si>
    <t xml:space="preserve">La iniciativa propone desarrollar talleres y capacitaciones orientados a prevenir el feminicidio en la localidad de Ciudad Bolívar, en temas como: defensa personal; uso de elementos tecnológicos como el botón de pánico, que pueda utilizarse en casos que requieran ayuda inmediata; acompañamiento espiritual, mediante espacios de reflexión acerca de la identidad y el propósito de vida; manejo de las masculinidades, vinculando a hombres de la localidad a talleres sobre el trato respetuoso a las mujeres; creación de espacios seguros para las mujeres y redes de apoyo, vinculando al proceso a las comunidades de los barrios de las UPZs 67 Lucero y 68 Tesoro.  </t>
  </si>
  <si>
    <t>Proceso formativo en la prevención de violencias contra las mujeres y Ruta de Atención, dirigido a organizaciones sociales de la localidad, redes existentes, entre otros espacios organizativos, que como resultado de esta formación transversalicen el derecho de las mujeres a una vida libre de violencias en sus acciones, así como la conformación de un espacio amplio de prevención de violencias contra las mujeres, de acuerdo con los ámbitos de ocurrencia de las violencias contra las mujeres. El espacio amplio que se conforme incluirá acciones de acompañamiento y pronunciamiento frente a los casos de violencias contra las mujeres y los feminicidios; las actividades del espacio que se conforme partirán de un diagnóstico de las violencias que viven las mujeres diversas, atendiendo los enfoques diferencial, poblacional, de derechos, territorial, en diferentes contextos (comunitario, público, familiar, participación).</t>
  </si>
  <si>
    <t>Fortalecer las capacidades de las mujeres en temas: charlas sobre el feminicidio con cifras de la localidad, dialogos sobre las violencias digitales y como prevenirlas, charlas sobre la maternidad y paternidad temprana. 
Además de talleres desde la custura para el fortalecimiento del tejido social de las mujeres y la sororidad para construir mejor territorio.</t>
  </si>
  <si>
    <t>Desarrollar actividades de esparcimiento, de descanso y arte manual para las cuidadoras de Ciudad Bolívar</t>
  </si>
  <si>
    <t>Realizar diferentes actividades y capacitaciones a las mujeres de la localidad de Ciudad Bolívar para el cambio cultural y la redistribución del tiempo en casa para obtener espacios de descanso y respiro reduciendo el trabajo de cuidado, mejorando el auto cuidado y promoviendo el trabajo en equipo con la persona con discapacidad de acuerdo a las realidades vividas. Capacitar las mujeres cuidadoras de los diferentes territorios locales de Ciudad Bolívar de manera teórico- práctica en diferentes temas de Desarrollo Social y Cultural para mejorar sus condiciones vividas dando un respiro y espacios de descanso, así como la formación laboral a través a través de talleres teórico prácticos de emprendimiento multiculturales de trabajo en equipo e influyente con su entorno familiar para la construcción de ciudad.</t>
  </si>
  <si>
    <t>Los espacios públicos y abiertos pueden ser el centro neurálgico de las comunidades. Sin embargo, en muchos casos estos espacios son poco seguros para el 50 por ciento de la población, a causa del acoso sexual y la violencia. Si se incluye a las mujeres en el diseño de espacios públicos, podemos garantizar que se integren sus perspectivas y se satisfagan sus necesidades.</t>
  </si>
  <si>
    <t xml:space="preserve">Conciliar y resolver problemas vecinales mediante capacitaciones y charlas. </t>
  </si>
  <si>
    <t>Desarrollar estrategias para la mitigación en contra de la violencia intrafamiliar y sexual enfocada en las situaciones de riesgo y veneración derechos formándolos y orientándolos prevenimos violencias</t>
  </si>
  <si>
    <t>Realización de un festival juvenil donde se visibilice, reconozca y salvaguarde los procesos artísticos, culturales y de patrimonio de los jóvenes de la localidad de Engativá. A través de muestras artísticas en las áreas de danza, música, teatro, comparsas y arte interdisciplinario (danza, música y teatro)</t>
  </si>
  <si>
    <t>Realizar festival etnico Afro en la localidad de Engativá, visibilizando sus usos y costumbres mediante, la música y la danza, la gastronomía, los trajes típicos de la región, juegos infantiles propios del territorio</t>
  </si>
  <si>
    <t>Realizar un festival de Encuentro Indigena en la localidad de Engativá a traves del intercambio de saberes para el fortalecimiento y salvaguarda de las prácticas y manifestaciones culturales propias (gastronomía, arte y oficios, danza, música, tejido, lengua propia, cantos y coplas, medicina y circulo de la palabra), con el proposito de visibilizar los usos y costumbres de los pueblo indígenas que residen en la localidad</t>
  </si>
  <si>
    <t xml:space="preserve">Implementar campaña de cuidado animal enfocada a la población en condición de habitabilidad en calle y carreteros donde se brinden servicios  de vacunacion, esterilización  y brigadas de atención médico veterinarias sin barreras, disminuyendo las barreras de acceso y la documentación  que requiere  una jornada regular.
</t>
  </si>
  <si>
    <t>Queremos hacer un grupo de trabajo que convoque a la comunidad de la UPZ 29 y 75 para conformar un grupo coral de jóvenes, adultos y adultos mayores con el ánimo de construir un repertorio coral entre 5 y 10 temas de folclore latinoamericano, que permita 5 muestras por la localidad de Engativá, apoyándonos en los socios claves para el desarrollo de las presentaciones culturales.</t>
  </si>
  <si>
    <t xml:space="preserve">"Proceso de fortalecimiento de capacidades y garantias de los derechos de las mujeres a través de componentes:
- Formación
- Encuentros y participación ciudadana
- Fortalecimiento a organizaciones de mujeres"
</t>
  </si>
  <si>
    <t>Opciones Elegibles. 
Intevención del parque Urbanización El Mandarino ubicado en la carrera 90 Bis No. 73A-81</t>
  </si>
  <si>
    <t>Intervenir el parque Urbanización del Barrio Las Ferias ubicado en la carrera 69H entre calle 77 y calle 75"</t>
  </si>
  <si>
    <t>Opciones Elegibles. 
Intervenir el parque Urbanización Normandía Sector IV ubicado en la carrera 72B No. 55-46</t>
  </si>
  <si>
    <t>Opciones Elegibles. 
Intervenir la carrera 103A entre calle 22F y calle 23D</t>
  </si>
  <si>
    <t xml:space="preserve">Realizar la tercera versión del Intercambio de Saberes en la Localidad de Fontibón, dirigido a Personas con Discapacidad y sus cuidadores/as, aportando a la buena salud mental de nuestra población.   </t>
  </si>
  <si>
    <t>Esta propuesta impulso la economía en la localidad de Fontibón llevando a cabo una capacitación en la cual se orientara a nuestra comunidad y turistas en Fontibón, de manera artesanal ubicado en nuestro parque Fundacional , por medio del vos a vos y otros puntos.</t>
  </si>
  <si>
    <t>Realizar fortalecimiento técnico (formación) y de dotación a salones de belleza y estilistas que trabajan a domicilio o de manera independiente. Se beneficiarán con este proyecto aquellos negocios que lo requieran de acuerdo a los resultados de un instrumento de evaluación que considerará varios aspectos socio-culturales, operativos, administrativos, financieros y legales. Esta actividad económica (CIIU 9602 – Peluquería y otros tratamientos de belleza) se encuentra dentro de la vocación productiva de la localidad y focalizada por vulnerabilidad, de acuerdo con la SDDE.</t>
  </si>
  <si>
    <t>En capacitar a la comunidad de Fontibón en temas culturales y que cuenten con mas herramientas a través de información histórica de los procesos, distribución y comercialización y darle valor agregado a la bebida chicha.
Dar o entregar dotaciones para su preparación que se refleje como personas para un mejor emprendimiento</t>
  </si>
  <si>
    <t xml:space="preserve">Compendio de emprendimiento artisticos, culturales y creativos para proceso de fortalecimiento con respecto a industria culturales y creativos, procesos con espacios de fortalecimiento teorico, encuentros grupales de emprendimientos o practicas artisiticas, culturales para generar replicas conjuntas posteriormente, fortalecer estos procesos y emprendimientos con recursos para acciones conjuntas replicas y capital semilla </t>
  </si>
  <si>
    <t>Generación de ferias de empleabilidad para jovenes vulnerables, sin experiencia para mejorar su calidad de vida.</t>
  </si>
  <si>
    <t>Consiste en apoyar y fortalecer a los emprendedores en conocimiento e impulso económico e encaminarlos a su organización formal.</t>
  </si>
  <si>
    <t>En fortalecer la actividad de artesanias, grupos musicales,alimento propio, danzas originarias de todos los identificados de los pueblos indigenas de la localidad mediante la realizacion de acciones como:entrega de insumos, comercializacion  virtual y  presecial de los diferentes productos etnicos lo que permite impulsar sus actividades de emprendimiento y como concecuencia la conformacion de un gran mercado en red que fortalezca las aglomeraciones economicas de la localidad de fontibon.la iniciativa le apunta al criterio de elegibilidad de aporte a la cadena productiva de la actividad economica del corazon productivo de la localidad y fortalecimiento de las aglomeraciones economicas en la localidad novena.</t>
  </si>
  <si>
    <t>esta propuesta fue concretada en el marco de los laboratorios diferenciales fortalecimiento en la comercialización venta y producto de emprendimientos indígenas a través de las ferias en lugares fortalecimiento en la comercialización venta y producción de emprendimientos de pueblo originarios a través de ferias de emprendimiento en lugares públicos y privados que se pueda gestionar por parte de la alcaldía fontibón.</t>
  </si>
  <si>
    <t xml:space="preserve">fortalecimiento de manejos de plataformas y/o marketing digital para la venta y/o visibilidad de sus productos con el apoyo de habilidades empresariales con saberes originales indigenas.
</t>
  </si>
  <si>
    <t xml:space="preserve">Activar la ruta turística para reconocer la historia de los pueblos originarios de Fontib{on dentro del proceso patrimonial, sus calles, los humedales entre otros con el fin de fortalecer los procesos de aprociación por los residentes y turistas del territorio, donde también se va a poder visibilizar las unidades productivas tales como restaruantes, artesanías etc, para reactivar la economía y a su vez, conocer sobre la cosmovisión de los cuatro pueblos originarios de Fontibón
</t>
  </si>
  <si>
    <t xml:space="preserve">"La propuesta consiste en generar procesos de formación artística, musical y cultural de acuerdo a las costumbres de cada pueblo originario en la localidad, que permita la pervivencia de la cosmogonía, los usos y costumbres de los pueblos originarios que viven en la localidad de fontibón
SE busca que los grupos formados a través de la escuela genera  emprendimientos que beneficien a los jóvenes indígenas  que han perdido la identidad.
Orientado hacia la formación de una o varias de las siguientes áreas artísticas, culturales y patrimoniales: 
Artes escénicas, (danzas, teatro, música y otras)
áreas de patrimonio cultural, material e inmaterial(protección, salvaguardia, memoria, identidad, artes y oficios, gastronomía y entre otras) 
gestión cultural, (financiación de la cultura, políticas públicas, culturales proyectos culturales, cultura y desarrollo humano)
lectura, escritura y oralidad en lenguas originarias."
</t>
  </si>
  <si>
    <t xml:space="preserve">"La propuesta busca generar espacios de encuentro entre los pueblos indígenas de la localidad que permitan el intercambio de saberes ancestrales y culturales, igualmente facilitar espacios intergeneracionales de juegos ancestrales. 
La propuesta se enmarca dentro de los siguientes criterios de elegibilidad:
1 - La propuesta corresponde al desarrollo de actividades que permiten, a través del deporte y la recreación, establecer espacios de encuentro, fortalecer lazos entre amigos, vecinos y familias.
2- la propuesta se enmarca en el desarrollo de actividades recreo deportivas dirigidas a diferentes grupos poblacionales, carreras atléticas y ciclistas, ciclo paseo, escuela bicicleta, eventos de entorno a la bicicleta, torneos de deportes urbanos y nuevas tendencias, juegos inter colegiados  juegos comunitarios juegos tradicionales actividades recreo deportivas que involucren el medio ambiente escenarios culturales productivos y comerciales."
</t>
  </si>
  <si>
    <t>Fortalecer el rincón Afro itinerante como espacio de desarrollo cultural alrededor de la tertulia, intercambio de saberes en medicinas ancestrales, espiritualidad, arte, conversatorios, presentaciones artísticas. música, exposiciones, videos de ambientación afro, bar ancestral de pervivencia de la comunidad afrodescendiente de la localidad de Fontibón.</t>
  </si>
  <si>
    <t xml:space="preserve">Generar espacios de respiro, formación y reconocimiento de las personas cuidadorasa través de actividades lúdico pedagógicas, enfocadas al autocuidado y a las condiciones de vida de estás
</t>
  </si>
  <si>
    <t xml:space="preserve">"la propuesta consiste en el proceso de confección diseño y venta de vestuario y accesorios africano como: vestidos,muñecas negras turbantes camisas chaquetas y accesorios africanos como parte de la estética afro en la construcción de la identidad y cultural en la localidad de fontibón
esta propuesta responde al criterio de la elegibilidad de identificar las competencias blandas que generan articulación con el mercado local"
</t>
  </si>
  <si>
    <t xml:space="preserve">Fortalecer la actividad de barbería peinada y restaurantes en todo y todos los identificados de la comunidad afrodescendientes de la localidad mediante larealización de acciones como: creación de ambientes afro en los espacios de trabajo y comercialización. Presentación y venta de los productos y los alimentos producidos en los establecimientos comercialización virtual y presiento de los diferentes productos étnicos lo que permite impulsar sus actividades y emprendimientos como consecuencia de la conformación de un gran mercado en red.
</t>
  </si>
  <si>
    <t xml:space="preserve">"la propuesta consiste en promocionar y vender la oferta turística afro que existe en la localidad de fontibón en la relación a los saberes de cultura (rescatando las memorias africanas) medicina ancestral salones de belleza personajes (el ganador del trompo) restaurantes que permiten reconocer los aportes de la comunidad afrocolombiana y cómo esta hace parte del inventario material e inmaterial de la localidad de Fontibón.
La propuesta identifica entre criterios la legibilidad emprendimientos por sectores similares o colaborativos entre ellos para fortalecer capacidades blandas y de uso de herramientas tecnológicas que mejoren la calidad y alcance de la oferta"
</t>
  </si>
  <si>
    <t>"mediante la propuesta se busca generar seis sesiones de afrotertulias en las cuales se puede reconocer fortalecer y visibilizar las prácticas culturales ancestrales propias de la comunidad de afro colombiana del caribe y pacífico víctimas del conflicto armado en la localidad de fontibón. Lo anterior dado que estos saberes están implícitos en los procesos de construcción de memoria que aún entre la cotidianidad no son reconocidos por la población que llevan a conocer el pasado para comprender el presente y trabajar para construir un mejor futuro adicionalmente mediante el mismo también se pretende que para esta articulación de víctimas memoria Paz reconciliación y saberes étnicos la población se pueda auto reconocer como afroamericano dando coherencia a que el saber que poseen es propio de esta comunidad y mediante ella fortalezca la identidad cultural entendiendo que estos nos llevan a bicibilizarnos en otros espacios y aportan a la exigibilidad de derechos
lo que se desea hacer es u</t>
  </si>
  <si>
    <t>la propuesta busca generar espacios de encuentro entre la comunidad negra afrocolombiana racial y palanquera y en general de la localidad que permita recrear la construcción de familias extensas, el intercambio de saberes ancestrales, culturales. igual facilitar espacios de recreación interculturales con otros espacios deportivos de la localidad en las diferentes disciplinas. la propuesta sin marca dentro de las siguientes criterios de elegibilidad: uno punto la propuesta corresponde al desarrollo de actividades que permiten a través del deporte y la recreación establecer espacios de encuentro, fortalecer lazos entre amigos, vecinos y familias.   Dos. La propuesta se enmarca en el desarrollo de actividades recreo deportivas, dirigidas a diferentes grupos poblaciones ( carreras atléticas y ciclistas, ciclopaseo, escuelas de la bicicleta, eventos en turno a la bicicleta, torneos de los deportivos urbanos y nuevas tendencias, juegos intercolegiados, juegos comunitarios, juegos tradicional</t>
  </si>
  <si>
    <t xml:space="preserve">Proceso de cualificacion para mujeres Afro, raizal y palenquera que permita tener en cuenta los conocimientos empiricos que poseen, para posterior a ello certificar formalmente sus aptitudes sobre temas de cuidado y salud desde la medicina ancestral y ocadental, creando una red de mujeres afro prestadoras de servicios de cuidado en salud.
</t>
  </si>
  <si>
    <t xml:space="preserve">"fortalecer a los jóvenes de fontibón con charlas, diálogos y actividades lúdicas videos talleres de inclusión y capacitaciones de tics.
La duración es de 20 horas en la modalidad presencial y virtual."
</t>
  </si>
  <si>
    <t xml:space="preserve">"Realizar una feria de emprendimiento donde jóvenes podrán vender sus productos y servicios; además recibirán un incentivo monetario o insumos para su actividad económica.
la feria incluida una capacitación sobre prospección, finanzas socialización de apoyos económicos e intelectuales. Ejemplo cámara de comercio, INNPulsa, Cretaría de la mujer  también charlas con expertos sobre su sector económico
tendrá una capacidad de 10 emprendedores"
</t>
  </si>
  <si>
    <t xml:space="preserve">adquirir herramientas de empleabilidad para realizar hoja de vida como presentación de entrevista y de conocimiento de subsidios al desempleo y en paralelo realizar una feria de empleo que incluya diferentes sectores de la industria y niveles de formación tendrá una cantidad de 15 empresas
</t>
  </si>
  <si>
    <t xml:space="preserve">"Realización de un concurso de los negocios de la localidad muestren su proyecto de renovación verde y sostenible y se premie a los tres mejores con incentivo monetario y certificado
proceso de inscripción 15 dias inscritos máximo 50  que incluya video de la unidad de negocio"
</t>
  </si>
  <si>
    <t xml:space="preserve">"Desarrollo de un festival multicultural de muestras artísticas en :
A) hip hop y presentaciones en todos los componentes
B) música folklorica y sinfónica
C) teatro y danza
D) festival virtual cortometrajes
E) promueve y desarrolla actividades de circulación de emprendimientos culturales"
</t>
  </si>
  <si>
    <t xml:space="preserve">Crear una escuela de formación artística en artes plásticas, escénicas y comunicación que se dé de manera transversal fortaleciendo habilidades y competencias en liderazgo, inteligencia emocional y habilidades para la vida.
</t>
  </si>
  <si>
    <t xml:space="preserve">Fortalecimiento y dotación de la emisora local juvenil, creación de contenidos radiales para la difusión de emprendimientos culturales y artísticos. Difusión de todas los actividades del sector juvenil, creación del portal web de emprendimientos culturales juveniles, cierre con feria de emprendimiento con transmisión. Proceso de formación en procesos de competencias emprendedores y empresariales.
</t>
  </si>
  <si>
    <t xml:space="preserve">Estrategia de sensibilización a la comunidad y a los comerciantes que confluyan en zonas inseguras para que las mujeres, a través de la entrega de material POP, carteles, volantes y un kit de seguridad (alarmas para los comerciantes y elementos de defensa personal para las mujeres). Además de dar cursos de defensa personal para las mujeres que permitan el trabajo articulado ante una situación de vilencia contra ellas. Esto, previo a un evento de resignificación ay embellecimiento físico de espacios púlblico en el marco de la conmemoración y fechas emblemáticas para las mujeres (este evento contará con charlas, obras callejeras, grafitty de conciencia, actividades de muralismo y cuenteros)
</t>
  </si>
  <si>
    <t xml:space="preserve">Generar espacios de respiro para mujeres cuidadoras (aeróbicos, spa, acompañamiento en autoestima y saldu mentarl, talleres de autocuidado (cuidado de uñas, facial y maquillaje)). Adicionalmente, actividades relacionadas con la estrategia pedagógica de las 4Rs y certificación de competencias en temas de cuidado que reconozcan las habilidades de mujeres cuidadoras
</t>
  </si>
  <si>
    <t xml:space="preserve">Realizar 5 eventos deportivos que permitan la activación física desde los niños hasta las personas adultas. EL primer evento consiste en un campeonato relámpago de fútbol de salón, baloncesto y voleiball. El segundo evento será una jornada de actividad física para trabaja con niños, jóvenes, adultos y personas mayores. El tercer evento actividades de juegos barriales como yermis, ponchados y stop de manera competitiva. El cuarto será un campeonato de habuilidad en patinaje, donde se utilizará velocidades entre 100 y 200 mtd de distrancia para destacar las habilidades. El quinto evento sería un torneo de exhibición de ultimate.
</t>
  </si>
  <si>
    <t xml:space="preserve">Se ha identificado en la upz 77 una problemática de desconocimiento frente a la disposición de RCD, por  tal motivo se propone sensibilizar a la comunidad frente a las pautas para disposición, rutas de recolección, líneas de atención, sancionas, apoyos, el fortalecimiento educativo a las comunidades para mitigar el impacto
</t>
  </si>
  <si>
    <t xml:space="preserve">Hacer un taller de formación audiovisual enfocado a al publicidad, marketing digital, realidad aumentada y constitución de redes de trabajo, es decir, utlizando las herramienas de información y comunicaciòin para los emprendedores de la localidad, dirigidos a población jóven.
</t>
  </si>
  <si>
    <t xml:space="preserve">"Conectar a las empresas y trabajadores independientes y comerciantes para aumentar la eficiencia y disminuir los costos. Una rueda de negocios dirigido a al sector servicios para empresas dividido en tres sectores: Trabajadores independientes
manufactureo y textil
comercio"
</t>
  </si>
  <si>
    <t>"Consiste en generar procesos de reconversión verde en las familias afrodescendiente de Fontibón. El primer paso es a través de procesos de formación en el manejo de desechos, reutilización y aprovechamiento de residuos con el fin de contribuir a la construcción de una localidad ambientalmente más amigable con el medio ambiente a partir de los conocimientos traídos del territorio y dando un concepto comercial (Botellas de amor)</t>
  </si>
  <si>
    <t xml:space="preserve"> La propuesta consiste en el desarrollo de escuelas de formación para la participación juvenil afrodescendiente que vinculará los procesos de participación activa jóvenes y niños y niñas en los procesos de formación y de las acciones afirmativas de la localidad de función generando con ello liderazgos generacionales que permitan mantener viva la identidad y cultura en la localidad de fontibón</t>
  </si>
  <si>
    <t>Fortalecer la creación de productos de belleza y cuidado con educación ambiental a partir de las plantas medicinales ancestrales culturavadas en la localidad por la comunidad afro, con el fin de generar herramientas de pervivencia de la cultura e identidad en el espacio de la localidad.</t>
  </si>
  <si>
    <t>Capacitar en la creación de huertas caseras ambientales o domiciliaria donde se pueda cultivar plantas medicinales ancestrales y su usao para el beneficio del cuidad de la salud en general</t>
  </si>
  <si>
    <t>La propuesta consiste en crear productos como el ungüento cremas y demás elementos medicinales propios de los pueblos y cuidado a través del talleres de educación ambiental a partir de las plantas medicinales ancestrales cultivadas en la localidad por los pueblos indígenas con el fin de generar herramientas de previvencia de la cultura e identidad.
Los criterios de viabilidad que acompañan la propuesta son:
 -promover el liderazgo de la comunidad en materia de educación ambiental y gestión ambiental local 
-apoya el fortalecimiento organizativo de las comunidades vinculadas</t>
  </si>
  <si>
    <t>La propuesta consiste en el desarrollo de escuelas de formación para la participación que vinculara a los procesos de la participación activa, adultos, jóvenes y niños indígenas, generando con ello liderazgos generacionales que permitan mantener viva la identidad y cultura desde la cosmogonía de los pueblos indígenas en la localidad de fontibón.
Los criterios de viabilidad a la propuesta son los siguientes:
-la estrategia pedagógica se estructura a través de contenidos temáticos que tienen una coherencia con la participación y promoción de la incidencia.</t>
  </si>
  <si>
    <t xml:space="preserve">La propuesta consiste en fortalecer los emprendimientos de semilleros estudiantiles afrodescendientes en áreas de poder mantener vivas las costumbres como expresiones artísticas, teatrales y culturales de la comunidad, en la que la localidad de fontión. El objetivo principal es la conservación y difusión de las costumbres y expresiones culturales de las nuevas generaciones, en especial de las nacidas en la ciudad de Bogotá, por la misma diversidad cultural de la ciudad; la modernidad hace hace que poco a poco las nuevas generaciones se desentiendan de las costumbres culturales y ancestrales de sus padres, madres y ancestros.
Se busca que la escuela sea una estructura sostenible en el tiempo, competitiva de igual forma que impulse la creación, difusión de los nuevos talentos al interior de la comunidad afrodescendiente con la articulación de las instituciones educativas.
Orientados hacia la formación de una o varias de las siguientes áreas artísticas, culturales o partrimoniales:
</t>
  </si>
  <si>
    <t xml:space="preserve">Aprovechamiento de espacios comunales, zonas verdes con el objeto de construir huertas urbanas, guiadas por personal idóneo con el objeto de cultivar hortalizas, tubérculos, plantas medicinales entre otros. Implementando la disposición final de los residuos orgánicos, lumbricultura  </t>
  </si>
  <si>
    <t xml:space="preserve">Instalación de tanques para recolección de agua lluvia en las huertas con permiso en espacio público, para mitigar el estrés hídrico en las plantas de las huertas, lo ideal es instalar manguera para goteo. Se instalarán una motobonba de medio caballo de fuerza sumergible para lograr ek mico goteo </t>
  </si>
  <si>
    <t>Felizmente saludable, fomenta en la ciudadela de la Felicidad, el cultivo de plantas comestibles y medicinales.</t>
  </si>
  <si>
    <t>La escuela ambiental Polinizarte se centra en intervenir una de las mayores problemáticas que tiene la periferia de la localidad de Fontibón esta consiste en la ausencia de formación de espacios verdes sustentables y sostenibles, en donde existan elementos paisajísticos que generen puentes de acciones ambientales entre la ciudadanía y sus entornos naturales. Esta problemática ha generado un fuerte desequilibrio del ecosistema, desligando lo natural de lo social y a su vez de las apuestas de transformación social. Por esta razón la iniciativa busca incidir de manera asertiva en concebir los escenarios verdes del territorio como aulas vivas de educación y promoción ambiental a partir del enfoque popular.  Compuesto por: 
1 #RutaJardinesdeVida en donde crearemos cinco jardines móviles a partir de talleres de formación ambiental comunitaria 
2#CartografiasVivas a partir del fanzine Polinizarte visibilizaremos las especies  y por ultimo cerraremos con el festival #PolinizaHyntiba.</t>
  </si>
  <si>
    <t>Esta propuesta va encaminada a afrontar una de las problemáticas ambientales que actualmente se está presentando y es la relacionada con el manejo de los residuos sólidos. Su tratamiento inadecuado y el desconocimiento en cuanto a su clasificación, separación y aprovechamiento . Se hace necesario el fomento de una cultura ambiental que contribuya a mejorar la calidad del medio; Por esta razón la iniciativa contempla las siguientes acciones: 1) la creación del componente formativo Reciclarte #Acción en la que en dialogo con apuestas del grafiti se creara la primera galería de la basura a partir de talleres en temas de ilustración y técnicas de muralismo  2)se implementará la ruta #Parchaalapaca en donde se desarrollarán talleres entorno a la mitigación y gestión de residuos orgánicos teniendo en cuenta el carácter de las pacas biodigestoras como escenarios de participación e incidencia territorial. 3) Por ultimo se visibilizaran las acciones creadas por medio del festival Somos Vida.</t>
  </si>
  <si>
    <t>Recuperar la sabiduría ancestral y popular del uso de las plantas hortícolas, medicinales y nativas/criollas, por medio de la enseñanza y el compartir de saberes en el desarrollo de actividades/talleres de agricultura urbana en una huerta comunitaria de Fontibón.  Propuesta que pretende promover una mayor valoración por parte de la personas sobre su ambiente, los recursos naturales para su salud y bienestar que le provee su territorio. Como medio para concienciar sobre la importancia de mantener, cuidar y promover nuestra riqueza botánica, y el cultivo de especies de consumo beneficiosas para la salud, alimentación y otras especies.</t>
  </si>
  <si>
    <t>La comunidad del Barrio Batavia tiene 6 zonas verdes, que han organizado para el uso y encuentro de las diversas culturas e instituciones , para recreación, el deporte; han sembrado arboles y organizado jardines. Esta situación plantea diversidad de conflictos, que la organización de la comunidad en el COMITE DE MANTENIMIENTO A LOS JARDINES  de cada zona verde y parques, plantea la formación ambiental, como espacio de encuentro para promover entre todas y todos  soluciones a los diversos conflictos que ha generado el uso de las zonas verdes y parques. Desde el reconocimiento como territorio  construido por todas y tosod.</t>
  </si>
  <si>
    <t>La propuesta, tiene como objetivo principal recoger y preservar las memorias históricas de la Red de Huertas de Fontibón, reconociendo su importancia como un insumo valioso en la incidencia ambiental y como parte del legado cultural de la localidad. A través de la recopilación de testimonios, fotografías, documentos y otros materiales, buscamos salvaguardar el conocimiento y las experiencias relacionadas con la creación y desarrollo de esta red de huertas comunitarias. Además, se busca fomentar la conciencia ambiental y promover prácticas sostenibles a través de la difusión de estas memorias históricas</t>
  </si>
  <si>
    <t xml:space="preserve">"Jornadas de esterilizacion upz 75,76,77,115
 Brigadas medico veterinarias upz 75,76,77,115 con pruebas viralez
Atencion a urgencia general
Educacion en tenencia responsable, capacitacion a hogares de paso y dotacion de insumos, capacitacion a comunidad y general, evento de cierra con un simposio o foro, NOTAS: la dotacion incluye alimentacion kit de aseo para animales y comederos en aluminio
Evento de cierre Obra de teatro
 jornada de adopcion"
</t>
  </si>
  <si>
    <t>El proyecto consiste en brindar habilidades a la comunidad por medio de talleres, charlas de sensibilización, juegos y diversas dinámicas que permitan actuar de manera segura y eficiente en caso emergencia y/o desastres. 
Esta propuesta tiene como objetivo principal promover la conciencia sobre la preparación y respuesta de los vecinos ante diferentes tipos de desastres como; incendios, sismos, inundaciones, fugas de gas, riesgos eléctricos, biológicos, químicos, atrapamiento, atención primaria básica (primer auxilio) a mascota y/o seres humanos. Dentro de los  objetivos específicos: 
Queremos desarrollar habilidades de liderazgo y coordinación en la comunidad, promoviendo la conciencia sobre la importancia de la planificación familiar y comunitaria para la gestión de desastres, capacitar a los miembros de la comunidad en técnicas de primeros auxilios básicos, fomentando la participación activa de diferentes grupos de la comunidad como; población adulta mayor, adultos, jóvenes y niños.</t>
  </si>
  <si>
    <t>Realizar  una rueda de negocios de 2 días entre artista, gestores, emprendedores culturales y comerciantes del sector publico o privado, con el propósito de  crear un  ambiente propicio para generar relaciones comerciales a corto, mediano y largo plazo, entre los agentes artísticos y culturales de la localidad  con nuevos canales de comercialización, mercados y entidades ya sean locales o de otros lugares, este espacio contara con 4 conversatorios con expertos  que fortalecerán aspectos relevantes en economía solidaria, fuentes de financiación, formalización y políticas culturales para el ejercicio y desarrollo de competencias emprendedoras y empresariales, adicional se tendrán 6 presentaciones artísticas y 12 agrupaciones y/o espacios culturales de la localidad  podrán exponer y ofrecer sus productos y servicios,se entregaran revistas con información comercial  de las agrupaciones participantes,la rueda de negocios esta abierta a todo publico y se realizara en espacios de la localidad</t>
  </si>
  <si>
    <t>El spot es un espacio que se enfoca en la realización de eventos interculturales, producción audiovisual, conciertos, emprendimiento económico, talleres y crecimiento profesional de los artistas emergentes de la localidad, por tal motivo la propuesta del spot es fortalecer los procesos artísticos de la comunidad mediante eventos de circulación, dándole la  posibilidad a los artistas y emprendimientos emergentes  de explorar más sus habilidades,  nuevos mercados, y posicionar su marca y sus productos a nivel nacional y en un futuro internacional, gracias a talleres de formación, eventos y ferias de emprendimiento.</t>
  </si>
  <si>
    <t xml:space="preserve">Convocar a jóvenes emprendedores del sector creativo, artístico y cultural de la localidad de Fontibón, para brindarles una capacitación integral en herramientas, estrategias y recursos que les permitan hacer la transición de una fase de gestación a una fase de consolidación. Dicha formación será impartida por líderes de emprendimientos ya consolidados de origen local, con comprobada ejecución de proyectos en el ámbito local, distrital y nacional. Todo esto por medio de una plataforma de streaming que permita el fácil acceso a los contenidos del curso. </t>
  </si>
  <si>
    <t>“¡Memorias del Alambre! De libros, Viento y Periferia” consiste en el desarrollo de Ocho encuentros de tejido de formación comunitaria enfocados en el fomento, apropiación y
circulación de procesos de lectura, escritura y oralidad en los territorios limítrofes de la localidad  de Fontibón. Estos encuentros se realizarán con una carga horaria de dos horas por sesión. 
1 Documentar a partir de la ruta “¡Memorias del Alambre! De libros, Viento y Periferia” la  creación de tres libros Guiñol mediados por tres cuentos propios de la colección de libro al  viento, a través de ocho jornadas de creación literaria que promuevan la apropiación social. 
2 Se realizará la circulación de los libros Guiñol creados con las comunidades de base del territorio  en escenarios comunitarios y públicos incidentes que permitan fortalecer y afianzar la democratización de la lectura en los territorios mediante la Bibliogaleria “Periferia del Alambre” creando nodos de articulación comunitaria.</t>
  </si>
  <si>
    <t xml:space="preserve">El programa está orientado al fortalecimiento integral de los componentes materiales y formativos indispensables para la estructuración de un proyecto musical bajo la priorización de jóvenes de escasos recursos con talento en la música, carentes de apoyo o pertenecientes a comunidades vulnerables.
En esta línea de ideas, serán seleccionados a través de convocatoria previa (10) jóvenes entre los 12 y 28 años, dentro de la localidad de Fontibón para recibir los siguientes beneficios: producción musical de un sencillo, registro nacional del sencillo ante la DNDA, registro fotográfico del artista, presskit del artista, asesoría legal, asesoría de idiomas, asesoría de imagen, formato de contrato de management de artistas, formato de contrato de producción musical, formato de acuerdo hoja de reparto, cartilla legal, cartilla de idiomas, plan financiero, plan de entrenamiento personalizado, plan de nutrición, asesoría de entrenamiento físico y evento de lanzamiento.
</t>
  </si>
  <si>
    <t>Las escuelas de calistenia y street workout ha ganado los presupuestos participativos desde 2020 con actividades deportivas que ayudan a mejorar la salud, el aprovechamiento del tiempo libre, formar valores como la disciplina, el respeto y la autoestima; Ha transformado las vidas de los más vulnerables por la inseguridad y la invasión de espacios para el consumo de drogas en los parques. Esta iniciativa ha tenido un cambio significativo en la paz y seguridad de Fontibón, ya que utiliza los parques para realizar las actividades. Nuestra propuesta se ajusta a los criterios técnicos y de elegibilidad del IDRD, como “Implementar procesos de formación orientados a la promoción, garantía y disfrute de los derechos deportivos, teniendo en cuenta a la población” La escuela beneficia principalmente niños, niñas y jóvenes, quienes representan el 85% de los inscritos. Además, continuaremos utilizando el material deportivo entregado en 2022 para beneficiar toda la población.</t>
  </si>
  <si>
    <t xml:space="preserve">Vincular hasta 600 personas en procesos de formación deportiva donde se busque masificar el deporte se fomente la salud y el crecimiento del tejido social en la localidad de FONTIBON, haciendo buen uso de todos los espacios deportivos de la localidad, Ofreciendo oportunidades para que la comunidad tenga acceso a actividades físicas, recreativas y deportivas que beneficie de manera directa e indirecta a más población en este caso para la creación de escuelas formación para niños y jóvenes, mejorando así su estado de salud físico y mental y aportando en su crecimiento y desarrollo Teniendo como objetivo principal que la población pueda aprovechar mediante el uso diversificado de su tiempo libre espacios para el desarrollo de prácticas deportivas enfocadas en deportes de contacto como el BOXEO, TAEKWONDO, LUCHA, MMA Y también darle cabida a los deportes de pelota articulando así una integración interdisciplinaria que garantice una oferta deportiva más amplia para la localidad de FONTIBON </t>
  </si>
  <si>
    <t xml:space="preserve">Hacer mas enfoque para los niños y niñas en deporte y recreación, en donde se implemente en escuelas de futbol, básquet, patinaje entre otros y recreación para las vacaciones </t>
  </si>
  <si>
    <t>Brindar clases gratuitas de música direccionadas para niños, jóvenes, adultos mayores, enfocados en instrumentos musicales como: guitarra, triple, cuatro, piano, bajo y técnica vocal. con una intensidad horaria de 2 horas 2 veces a la semana.</t>
  </si>
  <si>
    <t>FONTIBÓN DE ANTAÑO LE APUESTA AL APOYO EN LA FORMACIÓN DE LOS GRUPOS DE DANZA DE LA LOCALIDAD DE FONTIBÓN. PARA ELLO SE APOYARÁ EL PROCESO DE FORMACIÓN A CERCA DE 15 AGRUPACIONES DE DANZA DE LA LOCALIDAD DE PERSONAS MAYORES DE 50 AÑOS, CON EL FIN DE POTENCIAR EL PROCESO CREATIVO.</t>
  </si>
  <si>
    <t>El festival de rock Hyntiba es un event con mas de 20 años de trayectoria el cual a lo largo de sus ediciones ha a portado desde la convivencia, la tolerancia y el respeto procesos de circulación artística, integrando el desarrollo de las puestas  en escena  para el crecimiento de las mismas y promoviendo espacios  de reflexión diálogo e intercambio de saberes. Los ejercicios  realizados en el marco del festival establecen escenarios  vivenciales  que buscan fortalecer el que hacer artístico  local proyectandólo a escenarios mas grandes</t>
  </si>
  <si>
    <t xml:space="preserve">Realizar un FESTIVAL DE DANZAS que permita el encuentro de los grupos, academias, compañías, escuelas y en general del sector artístico local en el campo de la Danza, fortaleciendo la visibilización del gremio y facilitando la articulación con la comunidad y las entidades. </t>
  </si>
  <si>
    <t xml:space="preserve">La finalidad de los Juegos Deportivos y Recreativos comunales es el de integrar a las comunidades veredales, barriales, localidades, a través de la participación incluyente en deportes populares y tradicionales. Este es el máximo evento del deporte social comunitario. Su énfasis serán los deportes tradicionales convencionales.
Las  competiciones deportivas y actividades tradicionales  buscan la integración de la comunidad en deportes como rana, tejo, mini tejo, billar, ajedrez, atletismo,  y los  juegos tradicionales o  callejeros como trompo, golosa, canicas, lazo, encostalados, que promuevan la integración de la ciudadanía y  fomenten el sentido de pertenencia, en los barrios y sus juntas de acción comunal 
</t>
  </si>
  <si>
    <t>Apoyar a la comunidad de mujeres artesanas para generar ventas y que tengan la oportunidad de mostrar sus productos con un espacio donde vender  sus artesanias.</t>
  </si>
  <si>
    <t>Analizar , diagnostica y revisar los diferentes emprendimientos y mipymes, buscando tener y un censo sectorizado conforma a su objeto social en su proyecto de gestión de emprendimiento con un equipo interdisciplinario. Revisión de documentos, análisis de la información, retroalimentación, elaboración y justa del modelo de gestión empresarial.</t>
  </si>
  <si>
    <t xml:space="preserve">Generar empleo educando a la localidad, es tarea individual y también colectiva
Renovación de tejido social a través de la belleza y la estética.
</t>
  </si>
  <si>
    <t xml:space="preserve">1. Identificar los emprendimientos .2 Capacitaciones teorico practicas, procesos de capacitacion. 3  Entrtega de insumos, fisicos, tecnologicos y talento humano. 4 Comercializacion de los emprendimientos y generalizacion de nuevas estrategias para potencializar las fallas para avanzar. 5 Generar estrategias para sostenibilidad del negocio. 6 Generar redes de emprendimientos y de negocios a nivel local. 7 Generar redes asociatividad para la economia solidaria.
</t>
  </si>
  <si>
    <t xml:space="preserve">Fortalecer a organizaciones de la Localidad de Fontibón que trabajan por los derechos de la población con discapacidad, cuidadores/as, con elementos tecnológicos y actividades lúdico - pedagógicas, enfocadas en salud mental de la población a abordar, en articulación con el consejo Local de Discapacidad.   </t>
  </si>
  <si>
    <t xml:space="preserve">Fortalecer la instancia de participación de Copacos a través de un proceso de formación relacionado con normatividad vigente en salud, salud ambiental y comunitaria, veeduría, control social, cartografía social en salud, modelo de salud distrital, derechos humanos en salud, por medio de talleres teórico prácticos, foros, conversatorios y recorridos. Con esta formación se pretende impactar también a otras instancias relacionadas con salud para generar redes o alianzas encaminadas a realizar trabajo incidente  en la localidad. </t>
  </si>
  <si>
    <t>Realizar un ciclo de talleres mediante  los cuales la comunidad adquiera conocimientos sobre como trabajan las juntas de acción comunal teniendo en cuenta temas como contabilidad y en que invierten las juntas de acción comunal</t>
  </si>
  <si>
    <t xml:space="preserve">manifestaciones culturale, recreativas deportivas, que fortalecen la identidad comunal y preservan la armonía dentro de la comunidad, a partir del reconocimiento y respeto de la 
diversidad con respeto y tolerancia.
El segundo domingo de noviembre se celebra el dia de la acción comunal como un reconocimiento a su trabajo, institucionalizado en la Ley 2166 de 2021 Artículos 99 y 100, mediante actividades ludo-recreativas y de integración que exalte los méritos a su trabajo.   </t>
  </si>
  <si>
    <t xml:space="preserve">El boletín digital con énfasis en propiedad horizontal medio de comunicación del consejo local de propiedad horizontal de la localidad de Fontibón CLPH - F y posicionarlo como un a instancia consultiva de la alcaldía local de Fontibón haciendo investigaciones, análisis de la cotidianidad y presentando informes generales de convivencia ciudadana, ambiente, sociedad, tenencia de animales de compañía.
El Boletín digital con énfasis en PH busca satisfacer las necesidades informativas y de actualización en PH. 
servir  de manera objetiva como medio de información de los pensamientos, convicciones, necesidades, gestiones etc.
Ser el puente de comunicación entre los empresarios de los bienes y servicios de propiedad horinzontal, las autoridades y la sociedad.
Abrir procesos de participación con las diferentes personas, empresas y entidades vinculadas.
Servir como herramienta para denunciar, aclarar , hacer veeduría a todos los procesos vinculados. 
Dar a conocer las preocupaciones . </t>
  </si>
  <si>
    <t>Desarrollar un proceso presencial de formación y certificación  para 250 dignatarios y/o afiliados a las juntas de acciòn comunal de Fontibón, teniendo en cuenta la Metodología y Pedagogía del  Programa nacional Formador de Formadores, en temas básicos de la acciòn comunal, tales como Liderazgo, Democracia, Aprendiendo a vivir juntos, Participación, Planes de vida, entre otros,  para el buen desempeño de nuestros comunales y el fortalecimiento de la participación incidente en nuestros barrios, dando cumplimiento a lo contemplado en el Art 103 parágrafos 1 y 2 de la Ley Comunal 2166 /21. Esta Formación y Certificación  se desarrollará en cumplimiento del literal e) del Artículo  26 de la misma ley 2166/21.</t>
  </si>
  <si>
    <t xml:space="preserve">concientizar a las personas con talleres y actividades lúdicas dueñas de mascotas para recoger los desechos  y cuidar el medio ambiente </t>
  </si>
  <si>
    <t>Realizar actividades enfocadas en la separación de residuos sólidos y posconsumo. Al realizar estas actividades lo que se busca es generar incentivar a los estudiantes y a la comunidad.</t>
  </si>
  <si>
    <t xml:space="preserve">Manejo integral al fortalecimiento barrial en prevención de violencias de género, a través de formación, rutas de atención y reconocimiento de violencias, acompañamiento para la creación de comités de mujer en JAC y Consejos de Administración con se debe hacer formaci´ón, cartografía social para identificación de lugares inseguros para posteriormetne hacer intervención de transformaci`ón del entorno. sosgtenibilidad de intrevención a través de peñas (arte, teatro, entre otros), circulos pemanentes de mujeres para espacois de scucha en hogares transformadores en la fase de fortalecimiento de comisiones. Campañas de difusión a través de ejercicios territoriales (no solo redes) y creación de podcast de experiencias.
</t>
  </si>
  <si>
    <t xml:space="preserve">Desarrollar acciones con pedagogia socialque resignifique los espacios desde la sensibilidad de la cultura y el deporte que involucre a poblaciones, sectores y actores sociales para la seguridad y la convivencia, con talleres de formacion en valores, manejo de emociones y aprobacion territorial. El proyecto tiene como fin desarrollar jornadas culturales como ejercicios de recilienca, prevencion de delitos y conflictos, orientacion de tenencia para la prevencion de consumos de sustancias psicoativas y acciones culturas para transformar la persepcion de la seguridad en la localidad.
</t>
  </si>
  <si>
    <t xml:space="preserve">Fortalecer a las comunidades y el sentido de seguridad entre vecinos mediante actividades socioculturales y juegos generacionales y tradicionales con resignificacion e integracion de espacios comunales
</t>
  </si>
  <si>
    <t xml:space="preserve">A través de talleres lúdico practicos, se realizarán intervenciones a 200 estudiantes por colegio, para un total de 6 instituciones. A través del uso de herramientas teatrales, se buscara que en los talleres se interioricen temas como el manejo emocional, el abordaje pacifico de los conflictos, la mediación y el bulying. Esto debido a que si bien se realizan talleres de prevención, los sectores juveniles en las instituciones educativas aún no logran cambiar las actitudes debido a que no logran encontrar un vinculo fuerte entre las acciones que llevan a conflicto y la teoría que se expone para prevenirlos. Por tanto, a través de las artes escénicas se busca que ellos identifiquen los errores en conductas que les permita solucionar un conflicto a través de mecanismos sin agresión. </t>
  </si>
  <si>
    <t xml:space="preserve">Mitigar la afectación en la salud mental a causa de los diferentes tipos de violencias que viven mujeres negras en diferentes cursos de vida en los ámbitos público y privado
</t>
  </si>
  <si>
    <t xml:space="preserve">Desarrollar escenarios pedagógicos en donde se divulgue la política pública de la mujer y las rutas de atención en relación a la violencia política a la que son vulnerables las mujeres de la localidad de Kennedy y se establezcan acciones de prevención de riesgos frente a estas vulneraciones. 
</t>
  </si>
  <si>
    <t xml:space="preserve">"Actividades de cuidado ancestral para las mujeres afro
"
</t>
  </si>
  <si>
    <t xml:space="preserve">Consiste en la conformación de dos grupos compuestos por 15 mujeres gitanas cada uno, asignando un grupo a cada una de las organizaciones Rrom o Gitana (PROCESO ORGANIZATIVO DEL PUEBLO RROM GITANO DE COLOMBIA PRORROM y ORGANIZACIÓN DEL PUEBLO GITANO DE COLOMBIA. UNIÓN ROMANÍ DE COLOMBIA). El objetivo principal sería establecer tres (3) espacios de respiro, basados en los usos y costumbres del pueblo gitano, con el fin de contribuir al fortalecimiento del cuidado de las mujeres que desempeñan el rol de cuidadoras.
</t>
  </si>
  <si>
    <t xml:space="preserve">"Conformar dos eventos recreo deportivos de equipos de niños, niñas y mujeres así:
Tres equipos de niños y niñas de rango de edad de 7-11
Tres equipos de mujeres de rango de edad 18-en adelante
Derechos a bonos el primero de 3 millones el segundo de 2 millones y el tercer de 1 millón"
</t>
  </si>
  <si>
    <t xml:space="preserve">Realizar un circuito de actividades recreo deportivas tradicionales involucrando a los pueblos Pastos, Muisca de Bosa y Yanacona
</t>
  </si>
  <si>
    <t xml:space="preserve">"Consiste en la creación de dos (2) equipos compuestos por 6 hombres gitanos por cada una de las organizaciones Rrom o
Gitanas que conforman la Kumpania de Bogotá y que habitan la localidad de Kennedy, entendiendo que estás
organizaciones ejecutan sus actividades de manera independiente y tienen estructuras organizativas distintas (PROCESO
ORGANIZATIVO DEL PUEBLO RROM GITANO DE COLOMBIA - PRORROM y ORGANIZACIÓN DEL PUEBLO GITANO
DE COLOMBIA - UNIÓN ROMANÍ DE COLOMBIA).
Estos escenarios serán exclusivamente para los hombres Rrom o Gitano y no se aceptará ni se permitirá el ingreso de
hombres de otros pueblo o comunidades étnicas ni de la sociedad mayoritaria."
</t>
  </si>
  <si>
    <t xml:space="preserve">"Desarrollar un circuito recreodeportivo que aborde un deporte por cada uno de los siguientes ejes: Nuevas tendencias deportivas (e-games, parkour, por ejemplo), juegos tradicionales, deporte popular y que finalice con un bicirrecorrido, que permita fomentar y consolidar el trabajo de las organizaciones de base comunitaria en la localidad de Kennedy. Cada evento deportivo se realizará a manera de torneo comunitario o torneo relámpago. 
Es importante destacar que este circuito tiene enfoque inclusivo, para reforzar la participación de mujeres y jóvenes con diversidad funcional. 
"
</t>
  </si>
  <si>
    <t xml:space="preserve">La propuesta pretende fortalecer la hermandad entre los pueblos por medio de distintos espacios de encuentro para rescatar y reconocer los saberes tradicionales desde la memoria  y el arte. El producto de estos encuentros sera un mural que se concertará y que recogerá las experiencias vividas en el proceso. 
</t>
  </si>
  <si>
    <t xml:space="preserve">Realizar un festival de paz para la memoria, reconciliación y no repetición que conmemore lo sucedido durante el estallido social en la localidad de Kennedy. Se sugiere la realización de este festival en el Portal Américas, debido a su relevancia en torno al estallido social. 
</t>
  </si>
  <si>
    <t>La propuesta consiste en trabajar memoria y prácticas culturales, a través de la visibilización de los usos y costumbres como escenarios de reconciliación entre las comunidades negras afrocolombiana víctimas del conflicto armado. En ese sentido en específico se pretende un festival como todos los ámbitos culturales por la memoria y la reconciliación.</t>
  </si>
  <si>
    <t xml:space="preserve">Realizar un circuito cultural y deportivo de festividades indígenas de Kennedy bajo las siguientes premisas: 1.Abierto a la occidentalidad 2. Encuentro de saberes 3.Con el fin de ahorrar gastos logísticos incluir las actividades deportivas concernientes a la meta de deportes y unificar en la medida de lo posible. 4. Para la presente propuesta la cultura se toma como un eje transversal, tienen cabida todas las disciplinas artísticas pero no se puede perder de vista que es en el marco de la meta de eventos y circulación, concretamente en el circuito 5. No todos los pueblos deben participar de todas las actividades del circuito pero podrían hacerlo si lo desean
</t>
  </si>
  <si>
    <t xml:space="preserve">Esta propuesta consiste en la realización de dos (2) eventos tradicionales del Pueblo Rrom o Gitano, es decir, un evento tradicional para cada una de las organizaciones Rrom o Gitanas que conforman la Kumpania de Bogotá las cuales ejecutan sus actividades de manera independiente y tienen estructuras organizativas distintas (PROCESO ORGANIZATIVO DEL PUEBLO RROM GITANO DE COLOMBIA - PRORROM y ORGANIZACIÓN DEL PUEBLO GITANO DE COLOMBIA - UNIÓN ROMANÍ DE COLOMBIA). El propósito de estos eventos tradicionales es conmemorar el Día Distrital del Pueblo Rrom o Gitano, honrando a nuestras niñas y niños Rrom o Gitanos, quienes representan la esencia y la continuidad de nuestra cultura.
</t>
  </si>
  <si>
    <t xml:space="preserve">"Realizar un festival de arte en donde circule el trabajo de las distintas organizaciones artísticas de jóvenes de la localidad. Se propone que el festival abarque distintas expresiones del arte (danza, circo, audiovisual, arte gráfico, literatura, por ejemplo) y que, durante el festival, se incluyan espacios como talleres sobre cada una de las artes para fortalecer el ejercicio de circulación de los jóvenes. 
Durante el festival se construirá un podcast o paisaje sonoro que esté relacionado con alguno de los temas de las artes juveniles, el cual hará de memoria del festival. 
"
</t>
  </si>
  <si>
    <t xml:space="preserve">Fortalecimiento de saberes para el desarrollo económico
Formación don dos componentes 1.empresarial, empredimiento  y/o  organización, quien imparte el conocimiento puede ser de las comunidades indígenas o no, siempre y cuando tenga idoneidad y experticia. Establecer un curso o proceso de formación por comunidad: pastos, yanacona, cabildo muisca de Suba y Cabildo muisca de Bosa. 
</t>
  </si>
  <si>
    <t xml:space="preserve">Esta propuesta consiste en fortalecer 10 emprendimientos tradicionales y ancestrales de los hombres Rrom o Gitanos de cada una de las organizaciones Rrom o Gitanas que conforman la Kumpania de Bogotá y que habitan la localidad de Kennedy, entendiendo que estás organizaciones ejecutan sus actividades de manera independiente y tienen estructuras organizativas distintas (PROCESO ORGANIZATIVO DEL PUEBLO RROM GITANO DE COLOMBIA - PRORROM y ORGANIZACIÓN DEL PUEBLO GITANO DE COLOMBIA - UNIÓN ROMANÍ DE COLOMBIA).
</t>
  </si>
  <si>
    <t xml:space="preserve">Implementar una feria de desarrollo económico para jóvenes que contenga los siguientes tres componentes: Ruta de empleo para jóvenes diferencial (jóvenes recién graduados, jóvenes con discapacidad); espacio de formación para la inserción en la vida laboral y espacio de networking. 
</t>
  </si>
  <si>
    <t xml:space="preserve">Sensibilización con enfoque de-colonial sobre la política pública y acciones afirmativas que tenga por objetivo la concientización a funcionarios públicos (de planta y contratista a nivel local) a cargo de la consultiva local y visibilizar los saberes ancestrales a cargo de las organizaciones elegidas por la consultiva local.
</t>
  </si>
  <si>
    <t>"Esta propuesta consiste en la realización de dos (2) encuentros tradicionales que contribuyan al reconocimiento y fortalecimiento de la KRISS ROMANÍ, es decir, un encuentro tradicional para cada una de las organizaciones Rrom o Gitanas que conforman la Kumpania de Bogotá ya que detentan formas organizativas, usos y costumbres y dinámicas territoriales diferentes y por tanto la realización de cualquier tipo de actividad se realiza de manera independiente ellas son a saber: PROCESO ORGANIZATIVO DEL PUEBLO RROM GITANO DE COLOMBIA - PRORROM y ORGANIZACIÓN DEL PUEBLO GITANO DE COLOMBIA - UNIÓN ROMANÍ DE COLOMBIA.
A partir del diálogo en estos dos escenarios se construirá una memoria que recopilará las necesidades en justicia y seguridad que las autoridades tradicionales del pueblo Rrom identifiquen en los espacios.
Definición: ""Kriss Romaní"" es el sistema jurídico transnacional del pueblo Rrom o Gitano. Consiste en un conjunto de normas tradicionales e instituciones que regulan la aplica</t>
  </si>
  <si>
    <t xml:space="preserve">Generar una red de experiencias sobre seguridad, convivencia y resolución de conflictos entre los jóvenes. Se busca que los jóvenes puedan contar sus experiencias, a manera de bibliotecas humanas, en espacios que les permitan compartir y reconocerse de forma empática para construir escenarios de convivencia. Al mismo tiempo, se busca que los jóvenes puedan tener ejercicios de formación y acompañamiento para enfocar estas experiencias en el marco legal para la promoción y garantía de sus derechos. 
</t>
  </si>
  <si>
    <t xml:space="preserve">"Se realice un recorrido a los humedales y el río Tunjuelo de la localidad de Kennedy, con los
consultivos, organizaciones de base y comunidad, una jornada de todo un día"
</t>
  </si>
  <si>
    <t xml:space="preserve">A partir de un proceso comunitario de educación ambiental en el reconocimiento territorial de la estructura ecológica principal en escenarios afectados, llegando a la comunidad educativa (colegios) ampliando conocimientos ancestrales desde las plantas medicinales y la transmisión de los mismos.
</t>
  </si>
  <si>
    <t xml:space="preserve">Hacer una huerta con plantas medicinales con el propósito de que los niños y niñas jardín afro bogotano tengan más acercamiento los usos y costumbres de las comunidades Negras, Afrocolombianas 
</t>
  </si>
  <si>
    <t xml:space="preserve">Fortalecimiento de la Mesa Local Indígena a través de una salida de reconocimiento de la Mesa y sus integrantes. para trabajar el plan de acción en el marco del modelo de fortalecimiento. 
</t>
  </si>
  <si>
    <t xml:space="preserve">"Esta propuesta consiste en fortalecer el desarrollo de capacidades de las y los referentes Rrom de manera que se implemente el enfoque diferencia y el conocimiento ancestral; promoviendo su potencial participativo permitiendo la construcción del desarrollo sostenible de cada organización Rrom o Gitana que conforma la instancia de participación en la localidad de Kennedy.
Estas organizaciones ejecutan sus actividades de manera independiente y tienen estructuras organizativas distintas, ellas son: (PROCESO ORGANIZATIVO DEL PUEBLO RROM GITANO DE COLOMBIA - PRORROM y ORGANIZACIÓN DEL PUEBLO GITANO DE COLOMBIA - UNIÓN ROMANÍ DE COLOMBIA).  "
</t>
  </si>
  <si>
    <t xml:space="preserve">Fortalecer la incidencia de organizaciones juveniles a través del apoyo técnico para la formalización de las mismas y la construcción de protocolos de atención a VBG
</t>
  </si>
  <si>
    <t xml:space="preserve">Formación para formadores en rutas de atención con el objetivo de que sean replicadores de su conocimiento a la comunidad, mediante diálogos interinstitucionales para la eliminación de estigmas y barreras que marginalizan y discriminan la comunidad negra y afrocolombiana
</t>
  </si>
  <si>
    <t xml:space="preserve">Generar espacios de divulgación de los servicios de la casa de la justicia con la comunidad de jóvenes de Kennedy. También se espera que en estos espacios se socialicen las rutas de atención frente a la vulneración de derechos. 
</t>
  </si>
  <si>
    <t xml:space="preserve">"Conmemoración de la mujer Afrolatina, Afrocaribeña y de la Diáspora 
"
</t>
  </si>
  <si>
    <t xml:space="preserve">Encuentro de saberes de las mujeres indígenas, teniendo en cuenta los conocimientos tradicionales, la partería, el cuidado, la menstruación. Se propone desde los encuentros conectar con los saberes de las mujeres de las diferentes comunidades que integran la mesa, pensado intergeneracionalmente. Se propone que el encuentro cuente con alimento propio danza, música, ritual, medicina. Invitar a una partera de cada pueblo y desarrollar actividades propios de cada pueblo para las mujeres, vinculado ello al ejercicio de la participación de las mujeres.  Incluyendo las lucha de las mujeres para el trabajo de la parteria y la salud menstrual
</t>
  </si>
  <si>
    <t xml:space="preserve">Generar una ruta de la memoria que permita reconocer los liderazgos de las mujeres que históricamente han fortalecido procesos comunitarios en la localidad de Kennedy. Se plantea crear espacios de conversación e intercambio de experiencias entre los distintos liderazgos. A modo de reconocimiento y de homenaje, se propone que para cada proceso social que participe se genere un mural que reconozca el trabajo realizado por las mujeres líderes del territorio. Al finalizar, se propone realizar un bicirecorrido que visite cada uno de los puntos en los que trabajan territorialmente estas mujeres. 
</t>
  </si>
  <si>
    <t xml:space="preserve">Desarrollar un proceso de formación en realización de podcast que fortalezca el ejercicio de la participación ciudadana. El podcast tendrá como temática centra la paz y la juventud (y, como subtemáticas, el estallido social, el acuerdo de paz, la resolución de conflictos y la reconciliación). Este proceso formativo estará dirigido a jóvenes, firmantes de paz y líderes y lideresas de la localidad. 
</t>
  </si>
  <si>
    <t xml:space="preserve">Proceso de formación a líderes y lideresas negras, afrocolombianas en temas de formalización para potenciar los procesos organizativos 
</t>
  </si>
  <si>
    <t xml:space="preserve">Consiste en hacer procesos de formación en lengua palanquera dirigido a la comunidad palenquera y ciudadanía en general 
</t>
  </si>
  <si>
    <t xml:space="preserve">Fortalecer las organizaciones de las comunidades negras, afrocolombianas para mejorar sus procesos organizativos
</t>
  </si>
  <si>
    <t xml:space="preserve">Consiste en capacitar y cualificar en fortalecimiento cíclico y calificativo de la comunidad raizal residente de la localidad, todo visto de una perspectiva cultural y de usos y costumbres 
</t>
  </si>
  <si>
    <t xml:space="preserve">La semana palenquera son una serie de actividades artísticas, culturales y de tradición propias de la comunidad en donde se visibiliza y fortalece las prácticas, usos y costumbres.
</t>
  </si>
  <si>
    <t xml:space="preserve">"Propuesta: Talleres de transmisión en conocimiento de saberes ancestrales través de
sabedores y sabedoras de las comunidades:
1. Bebidas ancestrales 2. Gastronomía
3. Prendas de vestir 4. Turbantes y bufandas
5. Bisutería (trenzas) 6. Medicina tradicional
7. Espiritualidad ancestral 8. Estética afro
9. Peluquería 10. Prendas de vestir"
</t>
  </si>
  <si>
    <t xml:space="preserve">"La propuesta consiste en el fortalecimiento de 4 mipymes y emprendimientos de la
comunidad raizal residentes en la localidad de Kennedy mediante el programa de impulso
local."
</t>
  </si>
  <si>
    <t xml:space="preserve">La propuesta consiste en dar continuidad a la propuesta que se han realizado anteriormente en esta temática como procesos de formación en temáticas de bisutería y gastronomía como fortalecimiento a los procesos empresariales que tiene la comunidad.
</t>
  </si>
  <si>
    <t xml:space="preserve">"Esta propuesta consiste en dos actividades que son:
1. Carnaval negro afrocolombiano con carrozas (desfile) por cada una de las 12
organizaciones existentes y activas en la localidad, el carnaval se desarrollará a partir de 12
carrozas cada una con lo correspondiente. Salen de los diferentes barrios de acuerdo al
trabajo de la organización.
2. 9 fiesta patronales (La Virgen de Atocha, San Pacho, Encuentro intercultural de niñas
AfroKennedianas, La Virgen de las Mercedes, Su Majestad la Cumbia, Ritmos Saberes y
Sabores del Pacífico, Estética Afro, Kennedy Afro Danza, Arrullando a San Antonio)."
</t>
  </si>
  <si>
    <t xml:space="preserve">Consiste en una jornada de intercambio y fortalecimiento cultural en la categoría de música a través un concierto de expresiones culturales dirigido a palenqueros y ciudadanía en
general de la localidad de Kennedy
</t>
  </si>
  <si>
    <t>"Poder degustar los sabores que fueron los de los antepasados y los de la niñez también sujeta el sentido de pertenencia. A la vez que se le rinde un reconocimiento porque ellos, en situaciones tan difíciles de la Trata de Esclavizados le dieron sentido al arte de la cocina.
El fogón de hoks o el de leña, el grieta, el siifan, las palanganas, los calderos inmensos de hierro hacen parte de ese paisaje antiguo de la memoria donde se avivan los recuerdos de las épocas más memorables del pueblo étnico raizal. Y en los patios baazli, maryan, baskit pepa sembrados en la tierra, en materas o en grandes latas las especias naturales.Para esta propuesta, se quiere realizar un conversatorio entorno a la  gastronomía del pueblo étnico Raizal en la localidad; que pueda brindarles la posibilidad a todos los invitados a disfrutar los sabores. Aunque es cierto que la mejor manera es visitando el territorio indígena raizal, pero, se traerá un pedacito del terruño a la capital del país.</t>
  </si>
  <si>
    <t xml:space="preserve">Realizar proceso de formación alternativa en arteterapia y psicoterapia para el abordaje de  la prevención del feminicidio y las violencias contra las mujeres
</t>
  </si>
  <si>
    <t xml:space="preserve">Realizar acciones de formación y creación artística en danza música y comparsa plástica para mujeres de la localidad de Kennedy que promueva el derecho a una vida libre de violencias y fortalezcan con la circulación de los procesos artísticos creados: la marcha de mujeres resignificando la vida
</t>
  </si>
  <si>
    <t>Capacitar a padres de familia y estudiantes lideres de colegios públicos con problemáticas ambientales severas, con aprendizajes en contexto mediante diagnósticos a las realidades ambientales críticas de los entornos escolares de sus colegios y barrios aledaños, identificando los recursos hídricos, biodiversidad, puntos críticos y contaminación por la mala disposición de eses de mascotas, entre otros, permitiéndoles además conocer el relleno sanitario Doña Juana y un recorrido contrastante por la Casa Bioclimática Funcener, que lleve a sus participantes a reflexionar críticamente sobre las consecuencias del cambio climático y a la construcción colectiva de un plan de acción, orientado a recuperar ambientalmentes zonas verdes de uso público invadidas por parqueaderos ilegales, donde puedan implementarse acciones educativas prácticas que gocen del acompañamiento técnico del JBB, la SDA y preferiblemente con articualción de la Secretaría de Educación Distrital</t>
  </si>
  <si>
    <t xml:space="preserve">Recuperar el corredor ambiental comprendido entre la calle 39d y la calle 39b sobre la carrera 68k, a través de ejercicios de educación ambiental con la comunidad del sector. Transformar el espacio de una vía si intervención a un corredor verde para mejorar la calidad de vida de los habitantes de esta área. </t>
  </si>
  <si>
    <t xml:space="preserve">Titulo del proyecto: "Huertas Urbanas Sostenibles: Cultivando una Ciudad Verde"
Resumen: Nuestra propuesta apunta a promover la creación de huertas urbanas en áreas de bajos recursos en Kennedy. A través de este proyecto, buscamos fomentar la seguridad alimentaria, la sostenibilidad y la educación ambiental en las comunidades urbanas. Con una inversión estratégica en infraestructura y capacitación, pretendemos habilitar espacios verdes para el cultivo de alimentos frescos, promoviendo la participación comunitaria y generando empleo local. Además, este proyecto tiene el potencial de mejorar la calidad del aire, reducir la huella de carbono y fortalecer la resiliencia de las comunidades frente a desafíos ambientales. </t>
  </si>
  <si>
    <t>Intervenir el parque Floralia Sector I ubicado en la transversal 68G No. 34-20 S</t>
  </si>
  <si>
    <t>Intervenir el parque Villa Alsacia Lote I ubicado en la carrera 71C No. 12A-64</t>
  </si>
  <si>
    <t>Intervenir el parque Desarrollo Campo Hermoso Desarrollo Patio Bonito Sector II ubicado en la carrera 87I No. 33-61 S</t>
  </si>
  <si>
    <t>Intervenir el parque de Villa Alsacia ubicado en la calle 11A No. 72F-07</t>
  </si>
  <si>
    <t>Intervenir el parque de la  Urbanización Parques del Tintal Sector A ubicado en la carrera 88D No. 6A-59</t>
  </si>
  <si>
    <t>realizar la primera carrera de observacion deportiva en la localidad de kennedy</t>
  </si>
  <si>
    <t xml:space="preserve">Desarrollar un torneo local para las barras futboleras de la localidad  en escenarios deportivos multiples y el cual debe ser desarrollado en la noche. </t>
  </si>
  <si>
    <t xml:space="preserve">El festival concierto por la vida 2 es un espacio de circulación artística,  cultural y emprendimientos productivos. queremos promover el respeto por la vida en el territorio construir desde el arte para la memoria articulados a organizaciones futboleras organizaciones sociales organizaciones y agrupaciones artísticas comunidad en general y JAC una apuesta cultural de respeto por la vida
</t>
  </si>
  <si>
    <t xml:space="preserve">Generar espacios culturales por medio de tomas artisticas en diferentes lugares de la localidad durante una semana que evidencie el trabajo de los, las y les agentes culturales, artisticos y diversos que trabajan en la localidad de Kennedy
</t>
  </si>
  <si>
    <t>Reubicacion de vendedores informales de la tercera edad; con el fin de restituir el derecho a trabajo ya que se encontraban ubicados al interior de corabastos y por situaciones generadas en el 2020 al entrar la pandemia decidieron colocar una nueva directriz, la cual fue suspender el permiso generado para que ellos se ubicaran dentro de las instalaciones y continuaran con su labor, los cuales contaban con su carné de autorizacion de venta ambulante.</t>
  </si>
  <si>
    <t>generar espacios de emprendimiento para persona mayor.
la propuesta consiste en genera  espacios de reactivacion económica para la persona mayor, donde se van a mostrar diferentes productos como la confección, manualidades entre otros productos.</t>
  </si>
  <si>
    <t xml:space="preserve">Realizar un proceso de fortalecimiento de iniciativas productivas de las victimas del conflicto armado y personas en proceso de reincorporacion de la localidad de Kennedy,  que contribuya a la reparación integral y a la reincorporación efectiva como garantía de no repeticion. El plan deberá contemplar la realización de ferias y festivales en donde las iniciativas productivas puedan dar a conocer sus productos con el apoyo de las instituciones que hacen presencia en la localidad
</t>
  </si>
  <si>
    <t>Realizar un circuito artistico, recreodeportivo y cultural por la paz en donde la pedagogia sobre el acuerdo de paz sea la base para la garantia de derechos, prevencion de la estigmatizacion y las garantias de no repeticion.  El cierre del circuito sera un festival donde se socialicen los diferentes talleres de circuito que deberan vincular victimas, reincorporados, niños hijos de la paz y adultos</t>
  </si>
  <si>
    <t xml:space="preserve">Dotacion de equipos tecnologicos, asi como elementos para su funcionamiento y aumento de capacidades logísticas de las 8 JAC participantes Carmelo I, Triunfo, Catalina I, Berlín, Pinar 2, Villas de Kennedy, Santa Marta de Pastrana y Nueva Roma Etapa 1. Se contempla dotación a través de Videobeam, sonido, megáfono o parlantes de acuerdo a la necesidad de cada JAC
</t>
  </si>
  <si>
    <t xml:space="preserve">Dotacion de elementos tecnologico, logisticos y operativos para las Juntas: Bella Vista, Villa de la Torre, Aristoteles Onassis, Alqueria la Fragua II Sector, Saucedal, Carvajal II, Glorieta de las Americas, Las Delicias y Pinar del Rio I
</t>
  </si>
  <si>
    <t xml:space="preserve">romover una escuela de liderazgos y participación ciudadana para jóvenes en la cuál se aborden los siguientes temas
1.Empoderamiento y derechos de las mujeres
2.Derechos sexuales y reproductivos
3.Prevención del consumo de SPA
4.Capacidades democráticas y participación ciudadana
La escuela se realizaría de manera presencial </t>
  </si>
  <si>
    <t>Fomentar sesiones de capacitación en TICS para las y los
adultos y adultos mayores de la UPZ 82,83  y 47, 
fortaleciendo 80 adultos, 80 adultos mayores con
9 talleres teórico practico, pausas activas en Danza, música,
esparcimiento y autocuidado. Realizando un festival de cierre
con productos trabajados en las sesiones teórico prácticos.
Así contagiamos a la diferente población de UPZ 82 y 47 como son
los niños, jóvenes y comunidad LGBTIQ+, migrantes, para futura población incentivada al proceso;
* Establecer un cronograma para la realización de 9
talleres teóricos y 9 prácticos.
● Realizar las metodologías teóricas y prácticas a poner
en práctica en las sesiones con los adultos mayores.
● Desarrollar una feria con la presentación de
productos realizados durante las sesiones teórico
practico.</t>
  </si>
  <si>
    <t>Fortalecer las capacidades de incidencia de la Junta asesora Comunitaria en salud y el COPACOS y la Junta de Acción Comunal Urbanización Villa Alsacia como ejercicio de articulación, en acciones territoriales y de corresponsabilidad en actividades de salud mental y física de las personas mayores para potenciar sus capacidades, que se encuentran en condición de vulnerabilidad y abandono, en los geriátricos de la localidad.</t>
  </si>
  <si>
    <t xml:space="preserve">colocar canecas de desechos coprologicos de las mascotas con el fin de mejorar los espacios comunes, </t>
  </si>
  <si>
    <t>Realizar capacitaciones en la comunidad para mejorar la disposicion de los residuos organicos y/o reciclables.</t>
  </si>
  <si>
    <t>Sensibilización y construcción de propostera para mitigar el arrojo de excretas en los parques vecinales y de bolsillo de la localidad de Kennedy sensibilizar a la comunidad en salud ambiental por contaminación por excretas</t>
  </si>
  <si>
    <t xml:space="preserve">Recolección de tapas de gaseosas, sillas,  mesas y demás elementos de polipropileno para su transformación en herramientas y elementos para la agricultura urbana. Lo anterior incentivando y educando a la comunidad en separación en la fuente y economía circular </t>
  </si>
  <si>
    <t>Intervenir la Avenida de Los Muiscas por la carrera 95A y el canal de la calle 38 Sur</t>
  </si>
  <si>
    <t>Intervenir la malla vial de la carrera 68B entre 
la calle 38F S y la calle 39 S</t>
  </si>
  <si>
    <t>Dotación de elementos de seguridad para ciclistas (Reflectores, cascos, zapatillas, impermeables rodilleras y coderas) , usuario bicicleta para mejorar y ser más responsable en el espacio público</t>
  </si>
  <si>
    <t xml:space="preserve">Generar acciones de bienestar para las personas cuidadoras de Kennedy 
</t>
  </si>
  <si>
    <t xml:space="preserve">Es una propuesta que invita a las mujeres a vivir experiencias artísticas que promuevan el derecho a una vida libre de violencias en nuestra localidad
</t>
  </si>
  <si>
    <t xml:space="preserve">A traves de las diferentes actividades manuales, tejidos, joyerias y bordados, daremos a conocer la PPMYEG, especialmente sus derechos con el fin de empoderar a las mujeres en las garantias de los mismos. Ademas fortalecer las capacidades laborales de las mujeres a traves de las manualidades para su independencia economica
</t>
  </si>
  <si>
    <t xml:space="preserve">Ciclos de formacion independientes por medio de Talleres foros, charlas, conversatorios y ejercicios didácticos orientados a las mujeres de la localidad que permita la participación de las mujeres jovenes con el apoyo de recorridos prácticos y encuentros con lideres de la localidad con enfoques de genero y diferencial con horarios flexibles ( Tarde-Noche)
</t>
  </si>
  <si>
    <t>Desarrollar acciones de capacitación comunitaria para el diseño e implementación de medidas comunales de prevención en seguridad y convivencia así como entrega de Kits de seguridad para garantizar la ejecución de estas medidas en el barrio la Campiña Sur</t>
  </si>
  <si>
    <t xml:space="preserve">Generar procesos de seguridad en los casi 50 puntos donde existe presencia de barras, con acciones nocturnas de circulación cultural, corredores seguros de paraderos SITP, certámenes deportivos en los puntos críticos de consumo y hurto.  </t>
  </si>
  <si>
    <t>Capacitar a los habitantes de la upz80 corabastos en el conocimiento del código Nacional de convivencia con el propósito de mejorar la convivencia y el cuidado del medio ambiente</t>
  </si>
  <si>
    <t xml:space="preserve">Fomentar la participación politica de las mujeres mediante actividades de capacitación y conmemoración de fechas emblematicas para promover la incidencia politica y reconocer los logros y avances de la participación de las candelarias </t>
  </si>
  <si>
    <t>Fortalecer las iniciativas culturales de las comunidades negras, afrodescendientes y palenqueras a través de tres componentes, uno de formación, de entrega de incentivos económicos o en especie a los agentes culturales que participen del primer componente y uno ultimo de circulación en los espacios patrimoniales</t>
  </si>
  <si>
    <t>Realizar espacios de articulación de saberes ancestrales de las mujeres afrodescendientes, negras y palenqueras para preparar el encuentro local de mujeres y organizaciones sociales de las comunidades en mención, que permita transmitir y exaltar los logros de estas mujeres y sus organizaciones</t>
  </si>
  <si>
    <t xml:space="preserve">Aunar esfuerzos para fortalecer las habilidades de los agentes culturales indígenas en danza y música a través de reconocimiento, fortalecimiento y visibilización de los mismos, para que la sociedad candelaria y Bogotana conozcan la oferta cultural indígena de la localidad y se preserven las tradiciones culturales de los pueblos indígenas. </t>
  </si>
  <si>
    <t xml:space="preserve">Fortalecer la participación, representación e incidencia organizativa y política de las mujeres  de la mesa local indígena de La Candelaria a través de formación y salida pedagógica que promueva el relevo generacional de los liderazgos de las mujeres indígenas. </t>
  </si>
  <si>
    <t xml:space="preserve">Realización de torneos deportivos juveniles que permitan incentivar la experiencia deportiva de jovenes, equipos y organizaciones que practican las diferentes disciplinas </t>
  </si>
  <si>
    <t>Desarrollar y promover las capacidades artisticas, culturales y sociales de los diferentes grupos colectivos, fundaciones, corporaciones e instancias de participación de jovenes de la localidad de la candelaria a partir de las siguientes etapas: * Formación   * Gestión organizacional para el fomento cultural  * Gran iniciativa de movilización, juvenil para la apropiacióni territorial</t>
  </si>
  <si>
    <t xml:space="preserve">Reactivación las instancias de participación de juventud del territorio y de nuevos sectores de participación en el marco de las actividades del Comité Operativo Local de Juventud mediante formación y fortalecimiento para promover la participación social de los jóvenes y mejorar la incidencia de las organizaciones e instancias de juventud en el territorio de La Candelaria </t>
  </si>
  <si>
    <t xml:space="preserve">Garantizar acciones para mitigar las problematicas de vulnerabilidad de la población animal local mediante esterilizaciones, brigada, urgencias y campañas de educación y adopción en la localidad de la candelaria </t>
  </si>
  <si>
    <t xml:space="preserve">Sensibilizar  por medio de acciones artísticas, recreativas, lúdicas de manera virtual y presencial a la población de la localidad sobre la tenencia responsable de animales de compañía enfocado a las cinco libertadas </t>
  </si>
  <si>
    <t xml:space="preserve">Realizar proceso de formación y asistencia técnica en agricultura urbana, enfocado en seguridad alimentaria y salud mental 
* casa zipa
* casa concordia
* casa egipto </t>
  </si>
  <si>
    <t>Capacitar a 64 personas, como multiplicadores, frente a cuentos del cambio climático y/o desastres generados por el hombre, aplicando el método de la rueda de 8 radios (R8R) elevando el compromiso de activar planes de contingencia frente a desastres , fortaleciendo el programa largo plazo, se requiere equipos de protección de comunicación sede física, visualización, vehículos especiales, pertrechos, insumos, mochila de supervivencia carpas de auxilio, logística y capital semilla</t>
  </si>
  <si>
    <t xml:space="preserve">Desarrollar un torneo en los escenarios deportivos de la localidad que permita la integración de hombres, mujeres, jovenes y niños en dos disciplinas: Futbol y Voleibol. </t>
  </si>
  <si>
    <t xml:space="preserve">Incentivar el deporte tanto infantil, juvenil, adulto mayor de la localidad de la candelaria para promover y evitar malos hábitos de vida y promover  una mejor calidad de vida </t>
  </si>
  <si>
    <t xml:space="preserve">Encuentros culturales para toda la comunidad enfocado en danzas afrobrasileños como zamba de roda, donde las personas aprenderán a bailar, a interpretar los instrumentos y a cantar en portugués </t>
  </si>
  <si>
    <t xml:space="preserve">Fortalecer, dotar, concientizar sobre la importancia de las tradiciones cultura y su conservación, dirigido a jóvenes el territorio </t>
  </si>
  <si>
    <t xml:space="preserve">Capacitar y fortalecer la economía local por medio de un proceso formativo, teórico practico enfocado en herramientas digitales y habilidades blandas para la creación y distribución dé los productos/ servicios de artista MiPymes y emprendedores en discapacidad para así llegar a su público objetivo y tener mayor alcance </t>
  </si>
  <si>
    <t xml:space="preserve">Por medio de un proceso de formación interdisciplinar fortalecer las capacidades, musicales, de producción musical, producción de medios audiovisuales, registro de producciones y una presentación en espacio publico con los y las integrantes de las bandas musicales de rock en la localidad de la Candelaria para con esto impulsar la sostenibilidad y la cualificación necesaria para la consolidación de propuestas y proyectos musicales del territorio.
Con los resultados y productos musicales, audiovisuales y de registro de las producciones,  garantizar los requerimientos necesarios para participar en convocatorias, establecer alianzas con el sector cultural, turístico de la localidad y del distrito para la circulación de las agrupaciones en el escenario laboral y la visibilizacion de las producciones; con esto se pretende fortalecer escenarios culturales con la capacidad de impulsar los distintos procesos productivos de las agrupaciones.
</t>
  </si>
  <si>
    <t>Preservar el espacio público, promover la participación de los vendedores, permitir un trabajo en conjunto con vendedores, la administración y la comunidad.</t>
  </si>
  <si>
    <t xml:space="preserve">generar actividades culturales que aporten al cambio de los imaginarios sociales que aporten la reducción de la discriminación racial y violencia cultural por pertenencia indígena </t>
  </si>
  <si>
    <t xml:space="preserve">Aprovisionar a la JAC Belén de 15 canecas de pintura blanca- 50 frascos de concentrado multicolores, implementos y herramientas, mano de obra local con el finde embellecer las fachadas más deterioradas del barrio belén en compañía de la junta de acción comunal de belén </t>
  </si>
  <si>
    <t xml:space="preserve">Para fortalecer la red de mujeres productoras de la candelaria, proponemos crear un espacio de capacitación a las mujeres en la localidad dónde la red de mujeres productoras, desde sus conocimientos puedan realizar dichas capacitaciones en tejido en lana, elaboración de bisuteria, decoración de articulos en madre, recuperación de recicleja artistico, sandalias en cuero, y joyeria precolombina. </t>
  </si>
  <si>
    <t>Fortalecer el club de lectura "las canas se toman la palabra" a través del posicionamiento digital para expandir la participación de las personas mayores, de la comunidad fomentando la lectura y la escritura, la cultura en las personas mayores</t>
  </si>
  <si>
    <t>Fortalecer el consejo de sabios y sabias de la candelaria para visibilizar la gestión ante la localidad y fortalecer la incidencia y la garantía de derechos de personas mayores, incluidos la convención interamericana</t>
  </si>
  <si>
    <t>Generar un propio emprendimiento para las madres cuidadoras, y para las personas con discapacidad, con el fin de crear un propio sustento laboral para una vida digna, con el apoyo de la empresa PCS productos comerciales y servicios</t>
  </si>
  <si>
    <t xml:space="preserve">Capacitar a las personas para generar un acceso a los proyectos y actividades </t>
  </si>
  <si>
    <t xml:space="preserve">Concientizar y promover hogares seguros para las familias diversas de la candelaria mediante una estrategia experiencial donde se cultiven habilidades para armonizar los vinculos familiares y prevenir las violencias </t>
  </si>
  <si>
    <t xml:space="preserve">Fortalecer las habilidades y conocimientos de la ciudadanía para que le den uso a los métodos alternativos de justicia con el fin de mejorar la convivencia en la localidad </t>
  </si>
  <si>
    <t xml:space="preserve">Consiste en el rescate cultural y artístico de la comunidad negra y afrocolombiana de la localidad de los mártires a través de un evento que cuenta con dos componentes: 
1. Componente escuela artística de formación artística con sabedores y sabedoras de la comunidad afro.
2. Componente de de la memoria histórica del desarrollo de la propuesta. </t>
  </si>
  <si>
    <t xml:space="preserve"> 1. Revitalizar y potenciar el empleo y actividades económicas de los emprendimientos de la localidad.
2. Identificar y caracterizar los emprendimientos de la localidad, con enfoque diferencial negro y afro.</t>
  </si>
  <si>
    <t xml:space="preserve">Lograr que las mujeres cuidadoras tengan diferentes espacios de esparcimiento y disminuir el tiempo dedicado a cuidar </t>
  </si>
  <si>
    <t xml:space="preserve">Consiste en formar a las mujeres de la localidad en temas descritos en las actividades, en los que hemos identificado que no son de manejo de las mujeres. Y así vez queremos que las mujeres sean replicadoras de esta información y puedan orientar mas mujeres </t>
  </si>
  <si>
    <t xml:space="preserve">En hacer pedagogía en los espacios públicos sobre la prevención de las violencias para que más mujeres conozcan y se empoderen en la prevención y donde acudir en caso de ser victimas de violencia </t>
  </si>
  <si>
    <t>Desarrolar habiilidades y conocimientos en las cuidadoras para crear actividades de respiro, redistribucion, reconocimiento y que puedan aportar a la economía de las cuidadoras.</t>
  </si>
  <si>
    <t>Realizar un proyecto que brinde herramientas a las mujeres de la localidad, en sus diferencias y diversidadess para el acceso al derecho a la paz, teniendo encuenta los ataques tempranos y que en la localidad hay mujeres victimas del conflicto armado, y el ejercicio de las cuidadoras apartir de la practica activa de las mujeres  que parte de la formacion, la caracterizacion de las mujeres y la inadencia local.</t>
  </si>
  <si>
    <t>Consiste en la construcción de dos escenarios en torno al reconocimiento de los actores sociales y procesos territoriales, tal acción pretende construir una cartografía social intinerante que se a llevado a los espacios culturales. En esta medida se plantea un espacio investigación y reconocimiento espacios locales con una memoria audiovisual. Consolidación de procesos de formación en cuanto al patrimonio y la ciudad y por último coloquio de la revindicación de Mártires y su legado.</t>
  </si>
  <si>
    <t>Implementar el proceso de fortalecimiento de capacidades para la creación a grupos y artistas jóvenes del sector de la danza. Esto a través de talleres en artes escénicas (actuación, construcción de personajes, voz, etcétera) priorizando el talento local de artistas formadores. Asimismo, la propuesta incluye procesos de creación y articulación de obras que articulen teatro y danza, en un festival local de artes escénicas y danza.</t>
  </si>
  <si>
    <t>Los jóvenes de los Mártires evidencian la importancia del deporte en sus vidas para mejorar sus hábitos saludables, físicos y musicales; es por eso que por medio de un proceso formativo practico que se complementará con un torneo juvenil deportivo, se busca fortalecer la cultura deportiva en la juventud, apropiándose de los espacios deportivos disponibles en la localidad.</t>
  </si>
  <si>
    <t>A través de un proceso audiovisual recoger historias de vida o de personas para resignificar las violencias contra las mujeres.</t>
  </si>
  <si>
    <t>Representación de la cultura indígena de las mujeres trans Amazónicas a través de talentos de actividades de danzas bailes y expresiones artísticas</t>
  </si>
  <si>
    <t>Transformar las capacidades de la población víctima del conflicto de la localidad de los Mártires</t>
  </si>
  <si>
    <t>Ayudar a prevenir la sobrepoblación animal de la localidad.
Atender a los animales en vulnerabilidad tengan la posibilidad de ser tratados como los animales que sí tienen oportunidad</t>
  </si>
  <si>
    <t xml:space="preserve">Visibilizar a la comunidad NARP mediante mediante presentaciones de emprendimientos o exposiciones enmarcadas dentro de la gastronomía, emprendimientos y actividades culturales a través de las propuestas de la comunidad promoviendo y organizando la economía, cultura de expresiones sociales. Fortaleciendo la productividad y economía de la comunidad </t>
  </si>
  <si>
    <t xml:space="preserve">Se pretende generar un proceso de interacción entre las violencias territoriales entre dos componentes: el primero que contempla el festival cultural en torno a la libertad,  los tipos de violencia estructural y su consecuencia en la codificación de los cuerpos. El segundo; alrededor de erradicar los escenarios de indefensión de las mujeres y diversidades, por medio de un componente formador de las artes marciales mixtas que permita erradicar y fortalecer las capacidades de defensa, mediante un ejercicio de entrenamiento y la dotación de insumos que permitan sostener el proceso de la casa de la juventud.   </t>
  </si>
  <si>
    <t>Contribuir con el fortalecimiento productivo y economico del sector cultural y creativo de los pueblos originarios que hacen presencia en la Localidad de Los Mártires buscando visibilizar los saberes de las diferentes comunidades y apoyando a los sectores y emprendimientos locales</t>
  </si>
  <si>
    <t>Visibilizar las prácticas tradicionales de las víctimas de la localidad de Los Mártires en un festival y actividades de la reconciliación</t>
  </si>
  <si>
    <t>Mantener la huerta urbana localizada en el colegio Eduardo Santos sede B que permita el cuidado de la misma en recuperación y conservación del mismo.</t>
  </si>
  <si>
    <t>Es una propuesta artística, cultural y recreativa que busca integrar a toda la comunidad educativa de la localidad en torno al respeto, defensa y el cuidado de la vida. 
Es un proyecto transversal, curricular, aunque es liderado por el aérea de artes y educación física. Inicia con un proceso pedagógico de aula y culmina con un recorrido de comparsas por el barrio Santa Fe y Samper Mendoza. Cuenta con alianzas educativas, grupos artísticos y culturales.</t>
  </si>
  <si>
    <t>Realizar capacitaciones en actividades físicas para personas mayores de la Localidad que permitan, que puedan a futuro replicar los conocimientos adquiridos con otros grupos poblacionales.</t>
  </si>
  <si>
    <t>Establecer espacios de encuentro, fortalecer lazos entre amigos, vecinos y familias, desarrollando actividades conmemorativas objeto de políticas públicas y eventos de carácter masivo que promueven la cultura del futbol en paz</t>
  </si>
  <si>
    <t>Fortalecer el trabajo de las personas mayores, capacitarlas en proceso culturales de danza y teatro, salidas a territorio para visibilizar procesos culturales y que aporten al proceso de formación con actividad de cierre de presentación de muestras.</t>
  </si>
  <si>
    <t xml:space="preserve">brindar capacitaciones para estimular el emprendimiento de los adultos mayores de la localidad mediante la creación de PYMES, y así estos puedan generar ingresos y beneficios .
</t>
  </si>
  <si>
    <t>Realizar unas ferias de emprendimiento de las estudiantes de los colegios de la UPZ Santa Isabel</t>
  </si>
  <si>
    <t>Fortalecer el trabajo de las personas mayores en manualidades y gastronomía buscando fortalecer los procesos locales transformar y formar las capacidades de los Adultos mayores.</t>
  </si>
  <si>
    <t>Fomentar emprendimientos que resaltan la cultura afrocolombiana y negra (Cocina, bebidas, expresiones artísticas y culturales)</t>
  </si>
  <si>
    <t xml:space="preserve">Capacitar a adultos y dueños de emprendimientos sobre el uso de herramientas tecnológicas con el fin de ingresar a la virtualidad para generar una nueva modalidad de negocio.     
</t>
  </si>
  <si>
    <t xml:space="preserve">Consiste en crear un ecosistema digital. La propuesta está orientada a crear la masificación del uso del internet en la localidad y ayudar a dar el salto vanguardista hacia la prosperidad tecnológica del internet. Por medio de la apropiación de las herramientas “Tics” y la conjugación de empleos directos e indirectos que como consecuencia del desarrollo de esta idea se van a generar aportando de forma positiva a la comunidad Martirense.
</t>
  </si>
  <si>
    <t>La propuesta consiste en, hacer una indagación de las herramientas que se han venido implementando de manera artesanal con los estudiantes con discapacidad en los diferentes colegios de la localidad y que vienen brindado buenos resultados para la adquisición, fortalecimiento y/o mantenimiento de los dispositivos básicos del aprendizaje  y el desarrollo de habilidades para la vida, reconocimiento de materiales que pueden ser empleados para reforzar distintas áreas del conocimiento con el fin de unificar para la localidad una caja de herramientas didácticas que contribuyan en la  atención integral y de calidad de la población atendida en cualquier Colegio Distrital en los Mártires. El diseño y construcción de la caja de herramientas estaría a cargo de la mesa de Inclusión educativa y Nodo 26 de los mártires y los materiales seleccionados para ser incluidos en ella serían producto de procesos de investigación y/o creatividad y contarían con ficha técnica para poder ser implementado su uso</t>
  </si>
  <si>
    <t>Capcitar a los estudiantes del colegio Eduardo Santos en la separación en la fuente y reciclaje para el aprovechamiento de materiales.</t>
  </si>
  <si>
    <t>Sensibilización en torno al tema de respeto por la diferencia, convivencia y tolerancia con mecanismos de justicia comunitaria y solución alternativa de conflictos.</t>
  </si>
  <si>
    <t>Recuperar las alamedas, bahías y parques de bolsillo de la localidad a través de acciones culturales, deportivas y ferias de emprendimiento que le permitan a la comunidad apropiarse de estos espacios públicos deteriorados y así mejorar la percepción de seguridad y espacio público.</t>
  </si>
  <si>
    <t>La iniciativa busca realizar un PROCEDA que propenda por el  fortalecimiento, conservación, manejo, incremento de las huertas urbanas y pacas digestoras comunitarias desde la educación ambiental popular; así como el establecimiento de comunicación y proyección ambiental y de manejo de residuos con instancias gubernamentales y ONG’s correspondientes.</t>
  </si>
  <si>
    <t xml:space="preserve">Fortalecimiento cultural para la reactivación economica de las mujeres rrom de la organización PRORROM de la localidad de Puente Aranda, en el marco de los usos y costumbres de la danza, la musica, la puesta en escena permitiendo contar con ingresos familiares a través de las presentaciones que se puedan derivar una vez culminado este proyecto </t>
  </si>
  <si>
    <t xml:space="preserve">Desarrollar una estrategia de protección animal enfocada a brigadas medicas, urgencias medicoveterinarias, esterilizaciones. educación y adopción en la Localidad de Puente Aranda para 800 animales vulnerables y de estratos 1, 2 y 3  </t>
  </si>
  <si>
    <t>"Jornadas de adopción, brigadas medicas veterinarias urgencias, esterilización, educación mediante talleres en las diferentes juntas de acción comunal de la localidad y conjuntos residenciales y propiedad horizontal. 
Adquirir una jaulatrampa por la alcaldia, publicaciones mensuales en las paginas de la Alcaldia Local "</t>
  </si>
  <si>
    <t xml:space="preserve">Fortalecer 60 agentes culturales y creativos en redes de comunicación, marketing digital, politica publica, gestión empresarial y networkin junto con la circulación y comercialización de bienes y servicios del sector </t>
  </si>
  <si>
    <t>"La propuesta busca fortalecer las capacidades operativas y logisticas de la organización ""PROCESO ORGANIZATIVO DEL PUEBLO RROM GITANO DE COLOMBIA - PRORROM"" garantizando la atención de mas de 100 ciudadanos gitanos, en consonancia con sus usos y costumbres y su estructura organizativa ancestral 
Mediante este fortalecimiento, se pretende contribuir a la mejora del rendimiento y al desarrollo integral tanto de la organización en si como de sus integrantes "</t>
  </si>
  <si>
    <t>"La propuesta consiste en el fortalecimiento de la Mesa Indígena mediante la adquisición de bienes consumibles para cada pueblo, necesarios para el desarrollo de sus actividades propias, y actividades conjuntas con los 5 pueblos, ya que cada uno de los pueblos tiene su propia cosmogonía, saberes, usos y costumbres, entre ellos la simbología. 
ADQUISICIÓN DE BIENES CONSUMIBLES: - Carpas para cada pueblo con diseño diferencial que reflejen la identidad de cada pueblo. - Mesas plegables - Sillas plásticas - Sonido, micrófonos, - Megáfonos - Video Bean - Telón para proyección - Extensiones de corriente - Computadores portátiles con licencias - Una impresora - Instrumentos musicales - Porta carteleras de tablón verticales (190 x 100) con estructura en hierro para uso exterior - Carretillas adecuadas para la movilización de los elementos "</t>
  </si>
  <si>
    <t>"La propuesta consiste en el fortalecimiento transversal e integral de las economías propias y los emprendimientos de las personas pertenecientes a los Pueblos Indígenas pertenecientes a la Mesa mediante diferentes acciones entre otras:
1. Capitalización: económica; materia prima, insumos, maquinaria y/o herramientas y otros bienes muebles como instrumentos musicales y sonido.
2. Formación y/o fortalecimiento en habilidades creativas, ideas de negocio, diseño de producto, plan de negocio, innovación, calidad, marketing, publicidad, comercio, herramientas tecnológicas de diseño, uso de inteligencia artificial, internacionalización y relacionamiento con otros sectores
económicos para la comercialización de productos y servicios, con énfasis (pero sin limitarse a) en iniciativas de mujeres y jóvenes indígenas."</t>
  </si>
  <si>
    <t>"Fortalecimiento de capacidades empresariales sostenibles a las pyms y emprendimientos de puente aranda enfocado en jovenes a traves de capacitaciones y como cierre un festival de sostenibilidad enfocado en reciclaje y fomento de practicas ambientales 
La propuesta contempla entrega de incentivos a los beneficiarios. 
Se hara enfasis en emprendimientos de huertas urbanas, sector textil, turismo, recicladores, recuperadores, restaurantes, sector tecnologias. 
Se debe citar a los proponentes para realizar anexos tecnicos "</t>
  </si>
  <si>
    <t>"Esta propuesta consiste en realizar 2 eventos culturales conmemorativos, escenarios exclusivamente para las y los integrantes de la organización PROCESO ORGANIZATIVO DEL PUEBLO RROM GITANO DE COLOMBIA - PRORROM conforme a sus usos y costumbres y forma organizativa 
1. 08-abril dia distrital del pueblo rrom o botano de bogota 
2. 08- octubre dia distrital de la mujer gitana, esto con el fin de conservar la cultura y pervivencia del puelo rrom "</t>
  </si>
  <si>
    <t xml:space="preserve">Realizar un proceso de recuperación de memoria a traves de la formación a personas de la localidad en artes y practicas artisticas y culturales de las comunidades afrocolombianas de las regiones pacifico, caribe e insular, realizando circulación de los productps resultantes con el fortalecimiento de estos actores participativos </t>
  </si>
  <si>
    <t xml:space="preserve">Reconstrucción de la memoria historica a partir de expresiones artisticas y culturales: Obras de teatro, freestyl, costurero de la memoria, fotografia, creación literaria y hip hop </t>
  </si>
  <si>
    <t>"Apoyar el fortalecimiento de prganizaciones sociales e instancias de participación en todos los aspectos que tengan como objetivo desarrollar proyectos que mejoren la convivencia de las personas NARP: 
-Suministro de material de oficina: computadores, video beam, tablets , instumentro musicales, meterial artistico, entre otros 
- Ejecución de proyectos para el cambio positivo en el comportamiento, fortalecimiento de la planeación estrategica como la elaboración de libros y documentos que aporten conocimiento, proyectos</t>
  </si>
  <si>
    <t>Promover emprendimientos, mi pymes y transformaciòn Promover y capacitar a 60 personas de la población negra, afrocolombiana, raizales y palenqueras de la localidad de puente Aranda para la ejecución y fortalecimiento de sus emprendimientos de cualquier índole en forma presencial enfocados a emprendimientos varios tales como: comidas rápidas, restaurantes, almacenes varios de compra venta, producir materias primas o finales, con el fin de mejorar las capacidades de las mismas para soluciones productivas, tecnológicas y científicas para la generación de ingresos de acuerdo a sus saberes y costumbres que conlleven a su visibilizarían. El proyecto contempla también la vinculación de la iniciativas o emprendimientos del año anterior para su desarrollo, así como de nuevos emprendimientos, el apoyo de la alcaldía para la difusión para los cual solicitan un curso una capacitación en maketing digital.</t>
  </si>
  <si>
    <t xml:space="preserve">La propuesta consiste en realizar un carnaval en donde se presenten muestras artísticas y culturales de los sectores sociales LGBTI por medio de un reinado que tiene como objetivo transformar estereotipos e imaginarios de la comunidad nombrada, para de esta forma visibilizar los artistas locales LGBTI teniendo como eje principal la vida, diversidad, genero, dignidad y respeto. </t>
  </si>
  <si>
    <t>Realizar un evento intercultural de las regiones  con actividades típicas de nuestra cultura tales como: danzas, canto, teatro, música.</t>
  </si>
  <si>
    <t xml:space="preserve">A traves de mentorias especializadas en competencias emprendedoras y empresariales, realizar la producción de platos y bebidas ancestrales, artesanales y fusión que seran comercializadas en el corredor cultural de la calle 8va sur fortaleciendo asi, las redes de negocios locales y su sostenibilidad </t>
  </si>
  <si>
    <t xml:space="preserve">Dinamización del distrito creativo calle 13 a traves de 4 encuentros artisticos  y culturales que permiten la comercialización de bienes y servicios de las industrias creativas y culturales del sector vinculando empresarios, agentes culturales y actores estrategicos que aporten en el reconocimiento y visibilización </t>
  </si>
  <si>
    <t xml:space="preserve">Se buscará fomentar el uso y aprovechamiento económico del espacio público de manera organizada; al igual que, el consumo responsable de los productos en los diferentes puntos de aglomeración en donde se ejerce las actividades de ventas informales en la localidad de Puente Aranda. Esto a través de ferias comerciales en donde puedan promocionar sus productos, capacitarse y así mismo hacer jornadas de urbanismo táctico para fomentar el uso del espacio público de manera organizada. </t>
  </si>
  <si>
    <t xml:space="preserve">1. Verificar a cada uno de los y las vendedoras informales que se encuentran en las zonas de mayor aglomeración de la localidad.
2. Identificar las complejidades y particularidades de cada zona a impactar.
3. Realizar la firma de pactos en cada una de las zonas impactar
4. Periódicamente realizar jornadas de sensibilización y acompañamiento en los sectores donde se han realizado los pactos a fin de garantizar su duración en el tiempo.
</t>
  </si>
  <si>
    <t xml:space="preserve">"Fortalecer la agricultura urbana y el turismo comunitario 
Dar a conocer las economias formales e informales, los sitios emblematicos, historicos y la estrutura ecologica ambiental de la localidad. 
Fomentar las economias asociativas de la localidad 
Generar con la comunidad puente arandina y visitantes pedagogia ambiental y productiva. </t>
  </si>
  <si>
    <t>"Ruta de formación y acompañamiento de emprendimientos en formalización y plan de negocios, plan financieros, plan de recursos humanos, plan de atención y marketing. 
Contribuye al desarrollo productivo de la localidad, emprendedores: acompañamiento personalizado 
El resultado esperado del acompañamiento sera el desarrollo de la oportunidad d enegocio de los emprendimientos "</t>
  </si>
  <si>
    <t xml:space="preserve">Realizar capacitaciones a la comunidad puente arandina que permita tener un diagnostico sobre la incidencia de la participación ciudadana, con el fin de crear estrategias encaminadas a promover, garantizar e incentivar conocimientos dirigidos a la construcción de proyectos de interés publico,  fortaleciendo la construcción del tejido social de forma incidente según las necesidades locales. </t>
  </si>
  <si>
    <t>Formar a 150 comerciante formales e informales  entre todas las edades, los géneros grupos étnicos y población vulnerable en las cinco UPZ</t>
  </si>
  <si>
    <t>LA PROPUESTA CONSISTE EN REALIZAR FORTALECIMIENTO DE LAS INSTANCIAS DE PARTICIPACION LGBTI DE LA LOCALIDAD EN TEMAS DE INCLUSION Y RESPETO HACIA LOS SECTORES SOCIALES LGBTI, POR MEDIO DE ESTRATEGIAS DE SENSIBILIZACION, VISIBILIZACION Y DOTACION DE ELEMENTOS COMO VIDEO BEAM, PORTATIL, CHAQUETAS, BAFLE DE SONIDO Y CARNETIZACION DE LOS INTEGRANTES DE LAS INSTANCIAS.</t>
  </si>
  <si>
    <t>Fortalecer la instancia de participación COPACOS que por 30 años ha tenido lideres en temas en salud y por tal motivo y mediante a este proyecto se quiere hacer un reconocimiento a traves  de diferentes actividades para el 2024</t>
  </si>
  <si>
    <t xml:space="preserve">Proceso de fortalecimiento para las mujeres cuidadoras y formación en temas de cuidado las 3 RRR, rutas del cuidado, con actividades de bienestar emocional, con una actividad de cierre, salida fueera de la ciudad </t>
  </si>
  <si>
    <t xml:space="preserve">Promover espacios de respiro y formación para las mujeres cuidadoras, a traves de distintas actividades artisticas y ludico-pedagogicas (pintura, escritura, musica, dibujo, filigrana, bisuteria, elaboración de figuras en country, globoflexia, manicure, pedicure, entre otros), con el fin de fortalecer  sus habilidades, incrementar su desarrollo  personal y emocional, que propicien procesos de socialización y redes de apoyo. </t>
  </si>
  <si>
    <t>"Desarrollar estrategias de información, educación, comunicación para la prevención de violencias contra las mujeres y el feminicidio 
Tres componentes: 
1. Formativos
2. Cultural 
3. Comunicativo "</t>
  </si>
  <si>
    <t xml:space="preserve">Generar una estrategia entre el cuadrante, la comunidad educativa y los habitantes al rededor del colegio para que la seguridad sea efectiva ya que las zonas escolares siempre son un riesgo y los estudiantes estamos expuestos siempre. (COLEGIO CULTURA POPULAR TODAS LAS SEDES)
</t>
  </si>
  <si>
    <t xml:space="preserve">Crear y/o fortalecer algunos frentes de seguridad que esteran conformados por los vecinos de cuadras, sectores, conjuntos, locales comerciales de los distintos barrios, quienes estarán integrados y motivados a una cultura de cuidado y seguridad ciudadana, dotando dichos frentes con su respectivo KIT en nuestro caso consideramos que con alarmas comunitarias (tendido de red, penal de control, cornetas y los botones de pánico) 
Lo anterior, contribuiría a disminuir los altos índices de inseguridad, las alarmas permitirían alertar ante el peligro, disuadir al delincuente y permitirán una mejor respuesta por parte de toda la comunidad unidad y de la misma policía </t>
  </si>
  <si>
    <t xml:space="preserve">PREVENIR el "PASEO DE LA INJUSTICIA" (instituciones que se botan la pelota para atender los casos que le competen o que no dan información precisa), mediante la articulación, difusión y promoción de las rutas, canales y servicios de acceso a la justicia existentes y un canal de recepción de quejas tripartita (alcaldía local, personería y contraloría), incluyendo enfoque de género, poblacional y etareo.  </t>
  </si>
  <si>
    <t xml:space="preserve">Mi propuesta consiste en capacitar a los habitantes de calle sobre cómo pueden acceder a los sistemas de justicia y sobre qué hacer cuando se sientan que van a ser víctimas de delitos. </t>
  </si>
  <si>
    <t xml:space="preserve">Aprovechar la avenida del ferrocarril entre la primera y la tercera con carrera 50, para generar un gran proceso de huertas y concientización ambiental, aprender el uso del suelo y unir jornadas de recuperación con los colegios al rededor, este tramo esta muy inutilizado y se necesita una estrategia que recupere y le de vida a la avenida del ferrocarril.
Una estrategia de sensibilización frente a recuperar ese espacio podarlo y aprovecharlo para huertas de colegios aledaños, juntas de acción comunal y comunidad en general que se involucre en el proceso.
</t>
  </si>
  <si>
    <t>Realizar capacitaciones con el apoyo de la JAC de cada uno de los barrios de la localidad de Puente Aranda y recibir dotaciones para poder atender una posible emergencia, desastre o eventualidad y así, establecer y desarrollar el programa de PLAN DE GESTIÓN DEL RIEGO COMUNITARIO.</t>
  </si>
  <si>
    <t xml:space="preserve">TALLERES DE ARTE CREATIVO Y TEATRO:
Establecer espacios de formación artística e histriónica para los colegios en la localidad
</t>
  </si>
  <si>
    <t xml:space="preserve">Intervenir la Biblioteca Pública de Puente Aranda con acciones de adecuación del equipamiento cultural y el área construida existente.
</t>
  </si>
  <si>
    <t>Capacitar a los emprendedores en el manejo y administración de los recursos
realizar talleres gratis garantizando los implementos de trabajo
contratar un especialista profesional en artes manuales</t>
  </si>
  <si>
    <t xml:space="preserve">Fortalecimiento en maquina plana: lenceria y busos </t>
  </si>
  <si>
    <t xml:space="preserve">Realizar campañas en los barrios de la localidad con los dueños de mascotas para que se animen a ser promotores de las buenas practicas de tenencia responsable y a la vez puedan incidir en el manejo adecuado de los residuos del hogar, ropa escombros , madera, residuos organicos y desechables. </t>
  </si>
  <si>
    <t xml:space="preserve">Fortalecer y empoderar los derechos de las mujeres colectivos de nuetra localidad y todas las mujeres puentearandinas en el  derecho de la participación con enfasis en las brechas de desigualdad que tienen las mujeres en el derecho a la participación y representación politica de las mujeres, en el derecho a la salud plena el 28 de mayo con enfasis en cualificar enfermedades que impactan de manera diferenciada al cuerpo de la mujer 
</t>
  </si>
  <si>
    <t xml:space="preserve">"Desarrollar un espacio de reflexiòn sobre las VBG usando como herramienta la costura, el amquillaje y las manualidades para promover la identificaciòn y acciòn frente a las VBG 
Desarrollar un evento de conmemoración del 25 de noviembre y 4 de diciembre en los que se presente productos finales de los cursos 
Desarrollar estrategias de comunicación y difusión de la ruta de atención de las VBG 
Estrategia grupal psicosocial para el fortalecimiento de herramientas para el afrontamiento de las VBG "
</t>
  </si>
  <si>
    <t>Intervenir y mejorar la infraestructura general del parque Cerros de Oriente Sector II</t>
  </si>
  <si>
    <t>CONSOLIDAR UN ESPACIO DE DIALOGO Y CONCERTACIÓN DE ACTIVIDADES CULTURALES CON SENTIDO PEDAGÓGICO PARA EL BUEN USO DEL ESPACIO CON COMERCIANTES VENDEDORES INFORMALES  Y ORGANIZACIONES SOCIALES</t>
  </si>
  <si>
    <t>FORMAR VALORES EN LA EDUCACIÓN CONTRA LA VIOLENCIA Y Y CONFLICTOS PARA FAVORECER LA SEGURIDAD EN LOS PLANTELES EDUCATIVOS Y EN EL SISTEMA Y FORMULAR PROCESOS DE VALORES  Y CONVIVENCIA EDUCATIVA, ALTERNANDO LAS CUALIDADES DE DIALLOGOS EN LOS TALLERES PARA FORTALECER LA FORMACIÓN EDUCATIVA Y EL USO DE MECANISMOS DE RESOLUCIÓN DE CONFLICTOS</t>
  </si>
  <si>
    <t>Implementar  y fortalecer a los consejos de administración de propiedad horizontal en la conformación de brigadas de emergencias y construcción del plan de gestión de emergencias.
Debido al crecimiento de unidades de propiedad horizontal en la localidad  se requiere del fortalecimiento, capacitación, prevención y mitigación en gestión del riesgo y cambio climático.</t>
  </si>
  <si>
    <t>Capacitar mediante talleres y conversatorios a la comunidad en temas relacionados con los frentes de seguridad y  grupos de cooperación ciudadana, con el fin de incentivar y desarrollar en la comunidad actitudes y comportamientos que faciliten la sana convivencia con las personas que le rodean y el entorno en que se encuentran; mediante acciones pedagógicas sobre el Código de Seguridad y Convivencia, los derechos y deberes ciudadanos  y que como resultado lleven a la propuesta y ejecución de un proyecto que solucione, corrija y/o minimice el impacto de las acciones contrarias a la sana convivencia.</t>
  </si>
  <si>
    <t>La realización de una plataforma de emprendimiento cultural y artístico que promueva las actividades económicas de agentes culturales en la localidad De Rafael Uribe Uribe por medio de una estrategia de oferta de bienes y servicios con enfoque diferencial LGBTI y de género</t>
  </si>
  <si>
    <t>Realizar ctividades de tomas culturales artísticas de sensibilización educación para la promoción de derechos de las mujeres con enfoque diferencial de identidad y orientación sexual con niveles miras a la construcción de redes comunitarias a fin de resignificación y la posibilidad de espacios de cuidado de tal manera que se mitiguen los feminicidios y transfeminicidios en la localidad de Rafael Uribe Uribe, entregable final un diagnóstico de violencia basada en género con enfoques diferenciales</t>
  </si>
  <si>
    <t>Realizar acciones para la prevención del feminismo Idio y el empoderamiento de las mujeres a través de actividades lúdico recreativas y pedagógicas para el mejoramiento de la salud mental y y el conocimiento de prácticas de autocuidado de la violencia contra las mujeres</t>
  </si>
  <si>
    <t>Fomentar la participación política de las mujeres de la localidad y la comunicación libre de sexismo mediante lenguaje corporal artístico artes plásticas</t>
  </si>
  <si>
    <t>Fomentar la formación en comunicación popular con enfoque de género donde se den sensibilizaciones en derechos de las mujeres y como los medios de Rafael Uribe Uribe provocan una comunicación libre de estereotipos de género</t>
  </si>
  <si>
    <t>Realizar talleres de sensibilización de autocuidado y formación en manicure pedicure básico y Madero terapia masajes y peinados que incluyan insumos para la realización de cada uno de los cuatro talleres de dos horas</t>
  </si>
  <si>
    <t>Realizar actividad física enfocada en la danza folclórica zumba cumbia Buyerengue salsa finalizando con talleres de español fortalecimiento en audiovisuales para el desarrollo de un videoclip con talleres y capacitaciones en el manejo de la Cámara y del sonido y se finalizará con una salida lúdico pedagógicas al parque Jaime Duque refrigerio almuerzo hidratación</t>
  </si>
  <si>
    <t xml:space="preserve">fortalecimiento ,sostenibilidad de las huertas existentes e identificacion de los espacios para construir las nuevas iniciativas, las huertas fortalecer son : Bosque de la Hacienda, Marco Fidel Suarez y Triundo del Sur . </t>
  </si>
  <si>
    <t xml:space="preserve">relaizar el rescate de los saberes y la lingüística del pueblo negro o afrocolombino de la localidad 18 mediante las siguientes actividades: transmision de saberes ancestrales,danzas propias de la comunidad afrocolombiana,estetica afro,lengua o identidad afro,musica propia de los pueblos negros/afrocolombianos
</t>
  </si>
  <si>
    <t>La propuesta consiste en hacer 5 encuentros enlas 5 upz dde la localidad donde se va a realizar los intercambios de saberes y conocimentos y saberes ancestrales ene le marrco de la prevenion de las violencias con las mujeres . Estos encuenttros se realizaran.</t>
  </si>
  <si>
    <t>Desarrollar procesos que propicien la estabilidad socio económica, de las víctimas del conflicto armado, mediante apoyo a emprendimientos, a las diferentes poblaciones víctimas del conflicto armado, con asentamiento en la localidad de Rafael Uribe- Uribe , mujeres, víctimas, discapacidad, adulto mayor y jovenes</t>
  </si>
  <si>
    <t xml:space="preserve">Salida para integrar para 15 personas con fin de generar un espacio de diálogo, concertacion, y creación de un plan de acción de la consultiva Afro de Rafael Uribe - Uribe con Refrigerio, Almuerzo y transporte. </t>
  </si>
  <si>
    <t xml:space="preserve">Rescatar y Fortalecer los juegos propios de las comunidades Negras y Afrocolombianas de la localidad de Rafael Uribe Uribe. </t>
  </si>
  <si>
    <t xml:space="preserve">Fortalecer y promover  las prácticas y conocimientos de la cultura Afrocolombiana, brindando conocimientos de nuestras prácticas usos y costumbres para el reconocimiento y Empoderamiento de una cultura en Resistencia, que pervive atraves de las generaciones. </t>
  </si>
  <si>
    <t xml:space="preserve">Realizar una Tonga de actividades Ancestrales de las comunidades Afro tales como :Manufacturas, gastronomía, Estética Afro, Artesanía, Bebidas ancestrales, grupos artísticos, desfiles de  trajes típicos 
</t>
  </si>
  <si>
    <t>Fortalecer de conocimiento tradicionales de las sabedoras inga, cubeo , witoto,pasto,yanakuna atraves de procesos de transmision intergeneracional y formacion en gobernanza, economia propia,gobierno propi y medicinas propias.</t>
  </si>
  <si>
    <t xml:space="preserve">Fortalecer el proceso de trabajo de la Chacra Madre  a través de la transmisión de conocimientos a nuevas generaciones y realizar la transformación de productos comestibles y medicinales para su posterior comercialización y visibilisacion a través de espacios y tema en la localidad y el distrito. </t>
  </si>
  <si>
    <t xml:space="preserve">Fortalecer los procesos propios de las comunidades indigenas e Ruu atraves de la entrega de insumos,trajes tradicionales .
</t>
  </si>
  <si>
    <t>identificar los agentes culturales de los pueblos indigenas de RUU para el desarrollo de una estrategia de fotalecmiento, espresiones artisticas y culturales como concertcion de bienes y servicios en los siguientes campos: artisticos y culturales, interdisciplinarios,musica y artes escenicas , visuales ,medicina ancestral,gastronomia y artesania</t>
  </si>
  <si>
    <t xml:space="preserve">continuar con el roceso de formacion en los pueblos indigenas :: musica, danza,lengua materna,saberes propios ancestrales (artesanias y medicina)
</t>
  </si>
  <si>
    <t xml:space="preserve">realizar un evento que dure 3 meses en actividades recreo deportivas donde se hagan las siguientes actividades con premiacion 
</t>
  </si>
  <si>
    <t xml:space="preserve">generar fortalecimento empresarialpara los emprendimienos mypimes y de la comunidad de los pueblosi ndigenas que viven en RUU,en donde se incluya incentivos moentarios para la reactivacion economica e insumos.
</t>
  </si>
  <si>
    <t>Festival local para la visibilizacion, difusión  y salvaguardar de las expresiones artísticas, y saberes culturales de los pueblos indígenas (Innga, kubeos, uitotos, pastos, Nasa, Yanacuna</t>
  </si>
  <si>
    <t xml:space="preserve">Desarrollar un festival  deportivo que incluya los siguinetes deportes:  el cual se desarrollara en un parque reconocido de la localidad de RUU. El cual se desarrollara en dos dias un fin de semana. El primer dia de exhibición de calistenia, ultimate  y defensa personal y el segundo dia se utilizará para el campeonato relampago de futbol sala y juegos tradicionales. </t>
  </si>
  <si>
    <t>Fortalecer dos escuelas de formacion artistica, cultural y recreativa con financiacion de insumos y recurso humano en los barrios quiroga y callejon santa barbara con la expectativa de impactar 200 jovenes de la localidad de RUU de manera presencial.</t>
  </si>
  <si>
    <t>Procesos de formacion artistica a los jovenes de la localidad RUU en la siguientes disciplinas artisticas: escenicas, circencias, artes plasticas, visuales y (picnic literario).</t>
  </si>
  <si>
    <t>Desarrollar una plataforma digital para generar procesos de gestion empresarial con el tejido productivo de las tiendas del barrio local ingles</t>
  </si>
  <si>
    <t xml:space="preserve">Realizar una intervencion de mural y taller de muralismo con el objetivo de visibilizar las lucha juveniles que emergen en la localidad historicamente, mediante un espacio de artegrafica y visual, que permita conmemorar y vivenciar la realidad de la juventud.
</t>
  </si>
  <si>
    <t>Realizar una ruta de la juventud por la vida en la cual se realizara un recorrido por las 5 UPZ de la localidad y en cada una de ellas hacer una parada en un punto central y emblematico en la cual presentaremos una ludoteca itinerante con el fin de recoger insumos para mejorar nuestro conociemiento en el territorio (cartografia), y ademas presentarle a los jovenes diversos escenarios de participacion.</t>
  </si>
  <si>
    <t>Fortalecimiento de huerta urbana (por definir) con insumos, materiales y herramientas de acuerdo con la evalucion tecnica. La huerta permitira que parte del cij participe en las actividades que se vayan a desarrollar.</t>
  </si>
  <si>
    <t>Generar actividades en prevencion de violencia a las mujeres jovenes de la localidad RUU</t>
  </si>
  <si>
    <t>se va a propender por la identificacion de los proyectos/emprendimientos que hay a nivel local en las comunidades afro para decidir cuales entrarian a la postulacion en las metas de los 445 mipymes</t>
  </si>
  <si>
    <t>Realizar jornada de esterilizaciones para perros y gatos hembras y machos de estratos 1,2 y 3; en habitabilidad de calle, en abandono y con malos tenedores, teniendo en cuenta la necesidad de cada UPZ</t>
  </si>
  <si>
    <t>Dar a conocer a la comunidad de las responsabilidades y obligaciones conforme a la leyes para la tenencia reasponsables de los animales de compañía, inforando y dando a conocer los artículos, codigo de policia.   Enseñarle a la comunidad el desconocimiento de la ley no exime del castigo</t>
  </si>
  <si>
    <t>Atender animales vulnerables en condición de calle, parqueaderos, animales de cuadra, sin tenedor, habitantes de calle, recicladores y de estraro 1,2,3, así como aquellos bajo el cuidado de proteccionistas y hogares de paso</t>
  </si>
  <si>
    <t xml:space="preserve">Socializar y promover con las redes, operador, lideres y comunidad, las adopciones que se puede ayudar en el territorio con animales vulenrables quese recogan del proyecto </t>
  </si>
  <si>
    <t>Continuidad del proceso eco barrio etapa dos se propone continuar con procesos de educación y formación para la población en general de los barrios San Martín y la cumbre en temas de importancia y servicios del parque entre nubes y embellecimiento de los barrios en acción y aprobación de cuidado</t>
  </si>
  <si>
    <t>Crear un proceso ambiental en el barrio Ayacucho que vele por el cuidado  del parque zonal Diana Turbay, para fortalecer su circuito ambiental; con el fin de mitigar la contaminación por residuos, el consumo de sustancias y los ciudadanos habitantes de calle.</t>
  </si>
  <si>
    <t>En el sector del valle del Rincón del valle se evidencia de conocimiento de la Flor ETIS Find fauna perteneciente del sector ocasionando deterioro ambiental por lo cual se propone realizar talleres teóricos prácticos enfocados en la educación ambiental por lo cual se propone realizar talleres teóricos prácticos enfocados en educación ambiental cuidado recurso hídrico importancia de la flora y fauna nativa y agricultura urbana teniendo en cuenta que se cuentan con cuatro Huertas comunitarias en la zona ayeres estarán dirigidos a los niños de la zona entre cinco a 14 años</t>
  </si>
  <si>
    <t>FORTALECER LAS HUERTAS URBANAS DE LA MESA AGRICULTORES URBANOS DE LA LOCALIDAD RAFAEL URIBE, CONSOLIDANDO UN RESERVORIO DE SEMILLAS PARA GARANTIZAR LA SEGURIDAD ALIMENTARIA Y MANTENER LA PRODUCCIÓN CONTNUA EN LAS HUERTAS.</t>
  </si>
  <si>
    <t>Fomentar la creación de jardines comunitarios donde los residentes puedan cultivar sus propias plantas, vegetales y hierbas. Organiza talleres y actividades educativas sobre la importancia de la agricultura urbana, la conservación del medio ambiente y la sostenibilidad. Esto ayudara a generar conciencia a los residentes sobre la importancia de tener huertas y zonas verdes en el barrio. Por lo anterior buscamos su apoyo para que se promueva la creación de huertas y zonas verdes en el barrio. Estos recursos nos van ayudar a financiar proyectos y proporcionar el apoyo necesario para llevarlos a cabo.</t>
  </si>
  <si>
    <t xml:space="preserve">Reforzar la Escuela de Formación Artística del Barrio Callejón de Santa Bárbara donde ya se cuenta con 191 niños y niñas, los cuales se capacitaron en Danza, Teatro, Canto, Pintura y fotografía.  Este proceso se debe continuar y ampliar con alumnos nuevos. </t>
  </si>
  <si>
    <t xml:space="preserve">Realizar formación artística con niños y niñas de la UPZ 54 , explorando las áreas de la pintura y las artes plásticas como estrategia de apropiación y sentido de pertenencia por los espacios públicos </t>
  </si>
  <si>
    <t>A través de 10 talleres lúdico prácticos se pretende generar o fortalecer habilidades artísticas en los campos del tejido y la pintura, en personas de la tercera edad del barrio plan especial Diana Turbay aportando en el embellecimiento del tejido social y en la ocupación de esta población. Cabe resaltar que se hará de manera presencial</t>
  </si>
  <si>
    <t>La propuesta consiste en capacitar jóvenes, niños y adultos en artes escénicas como la danza y el teatro a través de 10 talleres con 20 personas cada uno los cuales se desarrollarán en el periodo de tres meses de manera presencial. Cabe destacar que estos talleres se realizarán con el propósito de generar aprovechamiento de los tiempos libres de forma productiva, Además del fortalecimiento de identidad cultural en dicha población</t>
  </si>
  <si>
    <t>Consolidar la escuela de baile de Ayacucho, diversificando los participantes, para darle cabida a los adultos mayores, jóvenes, mujeres y adultos</t>
  </si>
  <si>
    <t>FORTALECER EL GRUPO DE DANZA DE ADULTO MAYOR DEL BARRIO NUEVA PENSILVANA</t>
  </si>
  <si>
    <t xml:space="preserve">Realizar un festival juvenil que convoque a los jóvenes que han participado en el programa parceros por Bogotá y que contenga presentación de disciplinas artísticas de artes escénicas y practicas artísticas en espacio público.  El Festival habría de realizarse en el parque de Marruecos. </t>
  </si>
  <si>
    <t>RESALTAR LA CULTURA ANCESTRAL DE LA COMUNIDAD PALENQUERA, NEGRA, RAIZAL, EN LA UPZ 53 POR MEDIO DE UN ENCUENTRO CULTURAL, EN EL EVENTO ART´SITICO SE CONTARÁ CON MUESTRAS ARTÍSTICAS  DANZA, TEATRO, MÚSICA. MUESTRAS GASTRONÓMICASY JUEGOS TRADICIONALES</t>
  </si>
  <si>
    <t>Realizar el primer festival de salsa de la localidad, en el que confluyan artistas en las áreas de danza, música, coleccionistas e historiadores del género, con el ánimo impulsar este sector económico y cultural de gran influencia en la localidad. El festival contaría con la realización de conversatorios, con el ánimo de dar a conocer a los habitantes de la localidad la importancia e influencia del género en la localidad y un concierto principal en el que se realizarían presentaciones de orquestas de la localidad y un cierre con una orquesta distrital. Adicionalmente la presentación de bailarines locales y distritales y un encuentro de coleccionistas de la escena distrital</t>
  </si>
  <si>
    <t>INTEGRACIÓN Y CONVIVENCIA DE LOS NIÑOS Y NIÑAS DE 7 A 18 AÑOS MEDIANTE TORNEOS DE MICROFUTBOL Y LAS REGLAS QUE SE RIGEN EN ESTA DISCIPLINA DURANTE 4 MESES TRES CATEGORÍAS PRE INFANTIL INFANTIL JUVENIL 18 EQUIPOS POR UPZ PARA UN TOTAL DE 90 EQUIPOS</t>
  </si>
  <si>
    <t>DESARROLLAR ACTIVIDADESRECREODEPORTIVAS DIRIGIDAS A ADOLECENTES DE  A 12 A 18 AÑOS DE EDAD EN UN TORNEO DE MICROFUTBOL CON EL FIN DE INTEGRAR LA COMUNIDAD APROVECHANDO EL ESPACIO LIBRE</t>
  </si>
  <si>
    <t>Crear una escuela de artes y oficios para generar proceso de reactivación económica para los jóvenes, mujeres cabeza de familia y víctimas del conflicto.</t>
  </si>
  <si>
    <t>EN LAS INSTALACIONES DE LA JAC DEL BARRIO TRIUNFO DEL SUR SE TIENEN 15 MUJERES QUE CUENTAN CON ALGUNAS MAQUINAS PARA LA PRODUCCIÓN DE CONFECCIÓN DE ROPA DEPORTIVA.  ELLAS NECESITAN FORMACIÓN, INSUMOS, MAQUINARIA PARA EL DESARROLLO EMPRESARIAL</t>
  </si>
  <si>
    <t>Capacitár a los emprendedores en habilidades blandas de gerencia de análisis de técnicas y artísticas ya que creemos que la comunidad necesita formación en estas habilidades a la hora de iniciar con sus negocios</t>
  </si>
  <si>
    <t>CREAR ESPACIOS DE FORMACIÓN PARA LA LEGALIZACIÓN TRAER LA FORMALIDAD A LAS PEQUEÑAS Y MEDIANAS EMPRESAS CON EL FIN DE FOMENTAR Y FORTALECER LA ECONOMIA LOCAL</t>
  </si>
  <si>
    <t xml:space="preserve">capacitar en bisuteria, panaderia, lenceria, textil y manualidades en general y capacitar a los jovenes en marketig digital y nuevas tecnologias </t>
  </si>
  <si>
    <t>ENTREGA DE ELEMENTOS PARA EL FUNCIONAMIENTO DE LA JAC
COMPUTADOR
IMPRESORA MULTIFUNCIONAL
MEGAFONO
VIDEO BEAM
CARPA
SILLAS
MESAS
ELEMENTOS DE OFICINA</t>
  </si>
  <si>
    <t>DOTAR A LA JAC DE PIJAOS CON LOS SIGUIENTES ELEMENTOS
COMPUTADOR
SONIDO
VIDEO BEAM
CARPA
SILLAS
MESAS
IMPRESORA</t>
  </si>
  <si>
    <t>ENTREGA DE ELEMENTOS PARA LA DOTACIÓN DE LA JAC
COMPUTADOR DE ESCRITORIO
IMPRESORA MULTIFUNCIONAL
MEGAFONO
CARPA
SILLAS
MESAS
MATERIAL DE OFICINA</t>
  </si>
  <si>
    <t>DOTAR A LA JUNTA DE ACCIÓN COMUNAL CON LOS SIGUIENTES ELEMENTOS
COMPUTADOR
IMPRESORA
VIDEO BEAM
SILLAS
MESAS
SONIDO
MATERIAL DE OFICINA
CARPA</t>
  </si>
  <si>
    <t>DOTAR JAC CON LOS SIGUIENTES ELEMENTOS
COMPUTADOR
IMPRESORA
PAPELERIA
SONIDO
VIDEO BEAM
CARPA
BOTIQUIN</t>
  </si>
  <si>
    <t>DOTAR LA JUNTA DE ACCIÓN COMUNAL CERROS DE ORIENTE 1 CON ELEMENTOS COMPUTADOR ESCRITORIO, IMPRESORA MULTINACIONAL, VIDEO BEAM, SONIDO, MICRÓFONO, TELÓN, MEGÁFONO,  PAPELERÍA, SILLAS Y MESAS</t>
  </si>
  <si>
    <t>DOTAR LA JAC CON LOS SIGUIENTES ELEMENTOS
MESAS
SILLAS
COMPUTADOR
VIDEO BEAM
IMPRESORA
SONIDO
CARPA
PAPELERIA</t>
  </si>
  <si>
    <t>DOTACION EN:
4 COMPUTADORES
1 IMPRESORA MULTIFUNCIONAL
MEGAFONO
50 SILLAS SIN BRAZOS
20 MESAS PLASTICOS
1 VIDEO BEAM
ELEMENTOS DE OFICINA</t>
  </si>
  <si>
    <t xml:space="preserve">DOTAR CON:
COMPUTADOR
IMPRESORA
VIDEO BEAM
TELON
SILLAS
MESAS
MEGAFONO
CABINA SONIDO
PAPEL
TABLERO </t>
  </si>
  <si>
    <t>COMPUTADOR DE OFICINA
IMPRESORA MULTIFUNCIONAL
40 SILLAS
CARPA
10 MESAS
MATERIAL DE OFICINA</t>
  </si>
  <si>
    <t>DOTAR A LA JAC CON ELEMENTOS PARA HACER SU ACTIVIDAD COMUNAL</t>
  </si>
  <si>
    <t>ENTREGA DE:
3 COMPUTADORES
1 VIDEO BEAM
SONIDO
MESAS
SILLAS IMPRESORA
CHAQUETAS</t>
  </si>
  <si>
    <t>DOTAR A LA JAC CON LOS SIGUIENTES ELEMENTOS
COMPUTADOR
VIDEDO BEAM
IMPRESORA
SONIDO
SILLAS
MESAS 
PAPELERIA
CARPA</t>
  </si>
  <si>
    <t>DOTAR LA JAC CON:
VIDEO BEAM
SILLAS
MESAS
CARPA
COMPUTADOR
IMPRESORA</t>
  </si>
  <si>
    <t xml:space="preserve">DOTAR A LA JUNTA DE LOS SIGUIENTES ELEMENTOS
COMPUTADOR
VIDEO BEAM
IMPRESORA MULTIFUNCIONAL
SILLAS MESAS
PAPELERIA
ESCRITORIOS
EQUIPO DE SONIDO
CARPA
</t>
  </si>
  <si>
    <t>Fortalecer las capacidades artísticas del grupo del adulto mayor       
" Eternas Primaveras" mediante la capacitación artística cultural de este grupo y consolidado que viene desollando su labor social y comunitaria desde hace ya un buen tiempo</t>
  </si>
  <si>
    <t>SE BUSCA DICTAR TALLERES DE AROMA-TERAPIA DANZA Y ESCUCHA, BUSQUEDA DE OCUPACIÓN DEL TIEMPO LIBRE Y BUSQUEDA DE EMPLEO  PARA CUIDADORES/AS DE PERSONAS CON DISCAPACIDAD</t>
  </si>
  <si>
    <t>LA COOPERATIVA PROPONE:
TRABAJO CON LA COMUNIDAD VULNERABLE DEL BARRIO LA MERCED SUR EN TEMAS DE ARTE Y CULTURA
TRABAJO SOCIAL EN EL COMEDOR COMUNITARIO
TRABAJO CON ADULTO MAYOR
CON COMUNIDAD CON DISCAPACIDAD</t>
  </si>
  <si>
    <t>Realizar Fortalecimiento a la Corporación Afro-Indígena “Mi Colombia” por medio de proceso de entrega de insumos y realización de evento par a realizar intercambio de saberes y sabores para fortalecer los intercambios de conocimientos intergeneracional entre los miembros de la organización.</t>
  </si>
  <si>
    <t xml:space="preserve">ENTREGA DE ELEMENTOS PARA FORTALECER AL CLUB GUERREROS, GRUPO DE PERSONAS CON DISCAPACIDAD AFICIONADOS AL BASTQUETBOL, CON ELEMENTOS </t>
  </si>
  <si>
    <t>Fortalecer la Fundación Multietnica Mujeres Guerreras por medio de actividades productivas, las cuales permitan generar recursos para la sostenibilidad de los proyectos que viene adelantando para atender integralmente a las 100 familias  vulnerables de la UPZ 55  en la localidad RUU.</t>
  </si>
  <si>
    <t>La iniciativa busca fortalecer a la organización Natajara Ubunto integrada por jóvenes de la comunidad afrocolombiana y meztiza que buscan generar un proceso de realizaro  actualización frente al tema de belleza con un tallerista  empírico incluida la barbería, esta iniciativa va dirigida para 50 personas.  Se busca el manejo de estética facial y manicure.</t>
  </si>
  <si>
    <t>REALIZAR DOS CAMPAÑAS EN EL TERRITORIO PARA PREVENIR LOS PROCESOS DE PREVENCIÓN DE SUSTANCIAS SICOACTIVAS EN EL TERRITORIO DE RAFAEL URIBE URIBE</t>
  </si>
  <si>
    <t>DESDE LA MESA SALUD SE PROPONE PARA SU FORTALECIMIENTO LA RECONSTRUCCIÓN DE LA MEMORIA HISTORICA DEL TEMA DE SALUD PARA FORTALECER LOS LIDERAZGOS Y RESALTAR LOS HITOS DE LA PARTICIPACIÓN EN SALUD, A TRAVEZ DE UNA GALERIA ITINERANTE QUE SE PRESENTARA EN 5 PUNTOS DE LA LOCALIDAD CON DEL FIN DE QUE LA COMUNIDAD RECONOZA EL PROCESO Y SE INVOLUVRE DENTRO DEL MISMO</t>
  </si>
  <si>
    <t xml:space="preserve">Fortalecer la fundación Unión Municipal  con la dotación de elementos pedagogicos, deportivos para garantizar el desarrollo de actividades artisticas, deportivas y atención psicosocial a las 50 familias victimas de la violencia economica, politica y social vinculadas a la fundación. </t>
  </si>
  <si>
    <t>Es un programa sostenible que promueve e integra a la comunidad dentro de una educación ambiental para el correcto manejo de residuos sólidos aprovechables generados en sus hogares. La propuesta busca promover la participación enfatizándose en el aprendizaje lúdico de la población infantil entre 6 y 11 años para el mejoramiento del medio ambiente del barrio a través de la disminución, la separación y reciclaje de residuos sólidos, además dar a conocer la importancia de la conservación de los recursos naturales explorando la creatividad, ya que por medio de una Reciclatrón la cual se llevará a cabo cada 15 días donde se aprovecharán los residuos reciclados para hacer cosas divertidas con los niños. Con este programa ayudamos a que los niños de la localidad fortalezcan y exploren la creatividad, fomenten el cuidado y la responsabilidad hacia el medio ambiente y se diviertan mientras aprenden.</t>
  </si>
  <si>
    <t>FORMAR 80 JÓVENES DEL TERRITORIO EN PROCESOS DE PARTICIPACIÓN  Y POLÍTICAS PÚBLICAS CON EL FIN DE GENERAR NUEVOS LIDERAZGOS AL INTERIOR DE LA JUNTA DE ACCIÓN COMUNAL E INSTANCIAS DE PARTICIPACIÓN</t>
  </si>
  <si>
    <t>REALIZAR UN PROCESO DE FORMACIÓN CON 100 LIDERES POR MEDIO DE LAS TICS PARA EL FORTALCIICMIENTO DE LAS CAPACIDADES DEMOCRATICAS EN TEMAS DE PARTICIPACIÓN SOCIAL PARA LA CONTRUCCIÓN DE UNA POLITICA AL INTERIOR DE LA PARTICIPACIÓN EN SALUD EN RAFAEL URIBE URIBE</t>
  </si>
  <si>
    <t>Se propone realizar tallers y encuentros deportivos a las familias para generar el dialogo, buenas prácticas, talleres con familias , colegios y jac</t>
  </si>
  <si>
    <t xml:space="preserve">Realizar mantenimiento vial en la calle 41 Sur entre carreras 11D y carrera 11H Bis - Acceso a Las Terrazas
</t>
  </si>
  <si>
    <t>Realizar construcción de la malla vial y andenes 18007877 diagonal 49C SUR con carrera 11C. 18003847 diagonal 49C S desde carrera 11C hasta transversal 11DBIS. 18007889 diagonal 49 C Sur desde transversal 11D Bis hasta carrera 12A</t>
  </si>
  <si>
    <t>Construir andenes en la calle 49B Sur con carreras 13A, 13B y 13C, ubicados en el barrio Esperanza - UPZ Marruecos</t>
  </si>
  <si>
    <t xml:space="preserve">Realizar mantenimiento del anden ubicado en la calle 48H con carrera 9 en el barrio Zarazota
</t>
  </si>
  <si>
    <t>Intervenir con acciones de construcción y conservación la cicloruta 18002030 carrera 12B desde calle 27A S hasta calle 28C S. 18001994 calle 27A S desde carrera 12 Bis hasta carrera 12B</t>
  </si>
  <si>
    <t>Realizar 25 actividades de interiorizacion de los principios y normativa dada del código nacional de policía, bajo el criterio de un enfoque diferencial territorial y una adecuación a los sectores poblaciones, bajo los parámetros del enfoque diferencial. En aras de poder reducir las conductas contravencionales y mejorar los espacios de convivencia ciudadana.</t>
  </si>
  <si>
    <t>FORTALECER EL BARRIO LA SEGURIDAD MEDIANTE LA SENSIBILIZACIÓN CON TALLERES LÚDICOS EN TEMAS DE PREVENCIÓN RESOLUCIÓN DE CONFLICTOS Y MANEJO DE EQUIPOS TECNOLOGICOSS PARA EL CONTROL DEL TERRITORIO</t>
  </si>
  <si>
    <t>REALIZAR ORIENTACIÓN A LA JUSTICIA EN EL SALÓN COMUNAL DEL BARRIO CALLEJON DE SANTA BÁRBARA, PARA BENEFICIAR A LAS PERSONAS DE LAS UPZ 54 MARRUECOS 55 DIANA TURBAY. PUNTO DE ATENCIÓN A LA COMUNIDAD QUE DESEEN ASESORIA EN TEMAS FAMILIARES Y DEMÁS CONTRAVENCIONES</t>
  </si>
  <si>
    <t xml:space="preserve">Identificar y promover carriles para la conexión de las ciclorrutas en la carrera decima a la carrera octava, con la carrera sexta a la parte alta de la UPZ  San Blas, así con escenarios deportivos como el cefe, el parque San Cristóbal,  el Velódromo, evitando la exposición de ciclistas en vías principales, y de alta afluencia vehicular; apropiando escenarios locales como la ronda del rio Fucha desde la carrera octava entre calles 13 sur y 15 sur , mejorando las condiciones de movilidad sostenible y apropiación colectiva de espacios públicos. </t>
  </si>
  <si>
    <t>Gravity Bike es una practica frecuente en la localidad en la localidad categorizada de alto riesgo tanto para quien la practica como para los demás actores viales.
Se busca entonces con esta propuesta propiciar condiciones de seguridad vial y un adecuado uso de medida de transporte no monetizados. 
Lo anterior acompañado de procesos de sensibilización dé los riesgos de Gravity Bike  y la invitación a practicas seguras.</t>
  </si>
  <si>
    <t>Generar una escuela de comunicaciones audiovisuales para medios comunitarios, alternativos y populares en la localidad de San Cristóbal. Consiste en talleres de cocreación, creación de productos audiovisuales, encuentros con expertos en comunicaciones, apertura de tomas culturales, exposiciones, galerías, performance que finalmente termine generando una RED DE MEDIOS DE COMUNICACIÓN ALTERNATIVO Y POPULAR.</t>
  </si>
  <si>
    <t>Realizar un recopilatorio con CD mas librillo en donde se exponga el material en audio y un texto literario de las agrupaciones mas representativas de la localidad incluyendo bandas emergentes establecidas y de trayectoria que cumplan con el proceso de selección y capacitación en construcción de material literario y merchardising que se llevara a cabo en los espacios culturales de las 5 UPZ de la localidad de San Cristobal.</t>
  </si>
  <si>
    <t>Generar laboratorios de fortalecimiento en gestión cultural, habilidades blandas y marketing de contenidos, concluyendo con una creación de obras colectivas entre agentes del sector cultural y creativo de la localidad de San Cristóbal.  Posteriormente hacer una feria para exhibir las creaciones colectivas abierto a la comunidad general. El propósito es dejar capacidades instaladas en los agentes participantes para ser más competitivos en el sector de las industrias culturales y creativas.</t>
  </si>
  <si>
    <t>Construir un observatorio local de mujeres de San Cristóbal que sea resultado de un proceso de formación en un diplomado. El desarrollo del diploamdo tendrá un énfasis en prevención de VBG y construcción de herramientas para cartografiar puntos críticos de percepción de la seguridad y ocurrencias de hechos violnetos hacia las mujeres . Para esto se deben dejar capacidadesinstaladas para su sostenibilidad</t>
  </si>
  <si>
    <t>Fortalecer organizaciones, grupos y redes de mujeres en 2 componentes: 1) circulo de palabras de mujeres de fé orientadas a la comprensión de las distintas formas de violencias, identificación de riesgos de feminicidios, rutas de atención y exigibilidad de derechos de las mujeres a una vida libre de violencias en el marco de un concurso de habilidades disgitales (manejo de celular) que permita el acceso continuo a la información de la oferta institucional. 2) Grupos de mujeres deportistas o en formación deportiva frente a las manzanas de cuidado, identificación de violencias, rutas de atención y exigibilidad de derechos a través de talleres, jornadas deportivas y tecnológicas.</t>
  </si>
  <si>
    <t>Espacios de transformación cultural, sensibilización y diálogo ciudadano e institucionalización respecto a los diferentes tipos de violencias contra las mujeres a través de encuentros, foros, charlas, mediados por experiencias artísticas (performance, teatro, danza, música) realizadas por UPZ y que vinculen procesos artísticos de mujeres de la localidad.</t>
  </si>
  <si>
    <t>Resignificar un espacio inseguro identificando en el CLS en cada UPZ a través de la proyección de una película que trate el tema de violencia contra las mujeres y en el muro en que se va a realizar la proyección se realizará un mural que invite a una vida libre de violencias. Apropiarse de espacio como punto de encuentro seguro.</t>
  </si>
  <si>
    <t>Realizar un proceso de formación en temas de educación (tenencia), esterilización. Adopción, brigadas medico veterinarias, atención de urgencias y rutas de atención, a través de semilleros y seminarios de investigación lúdicos - pedagógicos, como fomento de la educación y participación poblacional y sectorial, que genere la caracterización del sector animal de la localidad.</t>
  </si>
  <si>
    <t>Realizar jornadas de esterilización en puntos críticos como en barrios guacamayas, san blas, las mercedes, buenos Aires, la Roca,  villa javier, la maria, sosiego, y zonas de invasión. Así mismo  implementar jornadas jornadas de brigadas médicos sin barreras de acceso para población migrante.</t>
  </si>
  <si>
    <t xml:space="preserve">Desarrollar procesos de aprendizaje empirico liderado por las victimas del conflito armado en temas de: alfabetización restablecimiento de derechos, artes (plásticas y artísticas), cultura, habilidades blandas, resolución de conflictos, orientación laboral, que permita el fortalecimiento de capacidades, habilidades, actitudes e identidades representado en experiencias y saberes propios de los líderes y lideresas víctimas del territorio. </t>
  </si>
  <si>
    <t>Construir una red de diferentes factores productivos y niveles de producción quye sean cualificados a través de capacitación en educación financiera empresarial, construcción de Planes de negocios que conozca los procesos productivos de cada uno a partir de la categorización y una cartografía mipyme empresarial local. El fin último es reducir los costos, mitigar los factores de riesgo y potencializar la interacción de actores productivos locales para promover el crecimiento empresarial a partir de la optimización de recursos y la mejora en la cadena de mercadeo.</t>
  </si>
  <si>
    <t>A partir de la identificación de las unidades productivas y los tipos de impacto ambiental que generan por los residuos que generan, se propone desarrollar una estrategia de capacitación en la aplicación de la política ambiental de las tres R - REDUCIR - REUTILIZAR - RECICLAR, con el fin de promover la separación en la fuente, reverdecimiento y aprovechamiento de residuos con materiales reciclables, compostables, etc. Se propone que posterior a la sensibilización y capacitación a los emprendedores y mipymes se puedan promover nuevos emprendimientos que se dediquen a la recolección disposición de residuos orgánicos para compostaje y otras actividades de transformación y no orgánicos para reutilización, reciclaje y/o reducción en la producción de nuevos productos. Finalmente adelantar una feria de emprendimientos y la disposición de paneles solares para recarga a partir del aprovechamiento de residuos eléctricos y/o electrónicos</t>
  </si>
  <si>
    <t>A partir de la identificación de las unidades productivas y los tipos de impacto ambiental que generan por los residuos que generan, se propone desarrollar una estrategia de capacitación en la aplicación de la política ambiental de las tres R - REDUCIR - REUTILIZAR - RECICLAR, con el fin de promover la separación en la fuente, reverdecimiento y aprovechamiento de residuos con materiales reciclables, compostables, etc. Se propone que posterior a la sensibilización y capacitación a los emprendedores y mipymes se puedan promover nuevos emprendimientos que se dediquen a la recolección disposición de residuos orgánicos para compostaje y otras actividades de transformación y no orgánicos para reutilización, reciclaje y/o reducción en la producción de nuevos productos. Finalmente adelantar una feria de emprendimientos y la disposición de páneles solares para recarga a partir del aprovechamiento de residuos eléctricos y/o electrónicos</t>
  </si>
  <si>
    <t xml:space="preserve">La propuesta esta dirigida en fortalecer a 20 emprendimientos de diferentes áreas con financiación, recursos técnicos, insumos, asesorías y acompañamientos con el fin de fortalecer su actividad económica.   </t>
  </si>
  <si>
    <t>Generar y promover el reconocimiento de los talentos de la comunidad afro a través de un torneo de microfutbol escencia negra.</t>
  </si>
  <si>
    <t>Realizar convocatoria para quienes esten interesados en formarce y capacitarse en las diferentes disciplinas deportivas a travez de cursos, talleres con el animo de adquirir herramientas y habilidades en el campo de lo deportivo</t>
  </si>
  <si>
    <t xml:space="preserve">REALIZAR HUERTAS URBANAS CON FINES MEDICINALES Y ANCESTRALES </t>
  </si>
  <si>
    <t>FESTIVAL QUE INCLUYE UNA FERIA DE EMPRENDIMIENTO AFROCOLOMBIANO Y UN CONCIERTO CON DANZA Y MUSICA AFROCOLOMBIANA TRADICIONAL Y CONTEMPORANEA QUE VINCULE EL TURISMO DE LA LOCALIDAD.</t>
  </si>
  <si>
    <t xml:space="preserve">PROCESO DE FORMACION A TRAVES DE TALLERES DE MANERA PRESENCIAL CON UNA INTENCIDAD DE 140 HORAS DIRIGIDO A LA POBLACION EN GENERAL A PARTIR DE 4 COMPONENTES DANZA, MUSICA, PEINADOS Y GASTRONOMIA EN LAS 5 UPZ DEL A LOCALIDAD, CON EL ANIMO DE SALVAGUARDAR EL PATRIMONIO CULTURAL DE LA COMUNIDAD NARP. 
</t>
  </si>
  <si>
    <t xml:space="preserve">REALIZAR UNA SEMANA DE LA MEMORIA PAZ Y RECONCILIACION VINCULANDO A LA POBLACION AFRO COLOMBIANA VICTIMA DEL CONFLICTO ARMADO EN ACTIVIDADES COMO EMPRENDIMIENTOS GASTRONÓMICOS CHARLAS SOBRE EL CONFLICTO ARMADO EN COLEGIOS LOCALES, CONCIERTOS, PRESENTACION DE ARTISTAS, FORTALECIMIENTO A ORGANIZACIONES SOCIALES Y UNIDADES PRODUCTIVAS DE LAS VICTIMAS DE CONFLICTO
</t>
  </si>
  <si>
    <t>Identificar 20 emprendimientos en diferentes áreas para con la financiación en recursos técnicos insumos y asesoramiento puedan llegar a caracterizarse como mi pymes fortaleciendo su actividad económica</t>
  </si>
  <si>
    <t xml:space="preserve">Implementar un proceso de caracterización y cualificación de organizaciones artísticas y culturales de comunidades afro de la localidad de San Cristóbal que permita el impulso y posicionamiento en la localidad
</t>
  </si>
  <si>
    <t xml:space="preserve">APOYAR A 20 EMPRENDIMIENTOS CULTURALES Y CREATIVOS POR MEDIO DE ASESORÍAS FORTALECIMIENTOS, CARACTERIZACION ENTREGA DE INSUMOS ECONOMICOS ADEMAS DE LA GENERACION DE PORTAFOLIO Y BROCHURE
</t>
  </si>
  <si>
    <t xml:space="preserve">Consolidación de la las MIPIMES y CULTURALES Y CREATIVAS de la localidad, para la realización de un portafolio empresarial que ayude a visibilizar los emprendimientos y poder acceder con facilidad así como el fortalecimiento para las mismas.
</t>
  </si>
  <si>
    <t xml:space="preserve">Fortalecer a 20 emprendimientos juveniles en diferentes actividades económicas con financiación, insumos, asesorías, coaching, recursos técnicos y acompañamiento.  
</t>
  </si>
  <si>
    <t xml:space="preserve">Es una actividad en la cual se requiere reunir 250 jovenes entre los 18 y los 28 años en una jornada de 3 dias en horario de 12:00 a 4:00 pm, con una dotacion de camiseta, gorra, pañoleta, manillay tula par la competencia. 
</t>
  </si>
  <si>
    <t xml:space="preserve">Capacitar en Sky Patines, Futboll Americano, Beisboll, Boxeo, Skate, Stund
</t>
  </si>
  <si>
    <t xml:space="preserve">Asesoria personalizada (financiera, en formulacion, Marketing de negocios) asi como asesorias en fuentes de financiación para el sector cultural. 
</t>
  </si>
  <si>
    <t xml:space="preserve">Formar a 300 jóvenes en Producción Musical, Artes Plásticas, Escritura Creativa (poesía, cuento), Teatro y Circo, Recursos(refrigerios)
</t>
  </si>
  <si>
    <t xml:space="preserve">Proceso de Articulación entre los pueblos indígenas que permite el pensar y hacer en encuentros de saberes de fotografía, marketin digital, diseño y mercadeo, que permitan adquirir habilidades y capacidades para la creación, producción exhibición comercialización y divulgación a 20 participantes indígenas, para la venta de su arte propio. Finalmente, se realizara una feria de emprendimiento que fortalecerá la economía de los pueblos en el territorio.
</t>
  </si>
  <si>
    <t xml:space="preserve">Festival gastronómico: danza, música, juegos tradicionales, y vestimenta tradicional de los pueblos: Inga, Pijao, Eperara, Yanacona, Uitoto, Tubu, kicwa, para la visualización y valoración de las prácticas y expresiones culturales,   de identidad y memoria  para la comunidad  en general de San Cristóbal conozca  sus tradiciones y saberes ancestrales   
</t>
  </si>
  <si>
    <t xml:space="preserve">El pensar y hacer (formación) de sus arte propio de los pueblos indígenas (tejido chaquira, tejido en telar, tejido en semillas, cestería, tejido en crochet) a 35 niños, niñas, adolescentes y jóvenes indígenas entre los 6 y 28 años de edad. A través de talleres con una duración de 100 horas donde aprenderán el significado y simbología  de sus tejidos  indígenas, así mismo, se desarrollara un encuentro de saberes en 3 o 5  colegios  para que los niños y niñas conozcan la cultura de las comunidades indígenas.   Finalmente se realizara una feria para dar a conocer las practicas culturales  tradicionales indígenas. 
</t>
  </si>
  <si>
    <t xml:space="preserve">Realizar laboratorios pedagógicos para 20 personas indígenas  y víctimas del conflicto de la localidad de San Cristóbal, en donde se integran  saberes tradicionales y ancestrales  de los  pueblos Inga, Tubu, Yanacona, Pijao, Uitoto, Eperara y Pasto, por medio de charlas, gastronomía, memoria, paz, arte y cultura, para así poder concientizar y sensibilizar  a la comunidad local. 
</t>
  </si>
  <si>
    <t xml:space="preserve">La propuesta del primer encuentro de juegos tradicionales indígenas de la localidad a los 7 pueblos  indígenas  como nga, Tubu, Yanacona, Pijao, Uitoto, Eperara y Pasto, quienes parten desde su identidad  cultural a traves de los juegos tradicionales con sus propias reglas , momentos, espacios, tiempos, significados y semiologías propias  para transmitir su legado  a partir  de la reciprocidad , habilidades y compartir electivo entre hermanos indígenas.   El desarrollo de los juegos tradicionales es intergeneracionales, por lo tanto, propicia un encuentro entre todos los juego (chasquis), desgrane de maíz, tomar chicha, tubu, mabaco, arco y flecha, cerbatana, eperara mano de tigre, anzuelo, sacada de yuca, yanacona, tejo y rana, pijao corrida de popocho, cucunuba, pilon, entre otros.  Además se dará a conocer los emprendimientos de cada pueblo y muestras culturales  a través de la danza y música en ente gran evento. 
</t>
  </si>
  <si>
    <t xml:space="preserve">Fortalecer el emprendimiento de arte propio de los pueblos indigenas resaltando el significado y simbologia de nuestras culturas a traves del tejido de chaquiras, tejido en telar, tejido en semillas, cestería, tejido crochet, con la intención de consolidar la economía de los pueblos indígenas. En consecuencia se promoverá y se realizará exhibición y comercialización de nuestro arte propio en diferentes ferias, eventos que se desarrollen en la localidad de San Cristóbal. 
</t>
  </si>
  <si>
    <t xml:space="preserve">Acciones y procesos de prevención para investigar, formar, sensibilizar, acompañar, movilizar y visibilizar en violencias en el contexto familiar y violencias sexuales en niñas, niños, adolescentes y jóvenes, y otras vulneraciones de derechos con estas poblaciones, así como realizar procesos de orientación y asesoría, familiar, y el desarrollo de acciones de promoción del buen trato y entornos protectores en la localidad. Se desarrollará a través de 3 componentes: un componente de prevención de violencias en el contexto familiar , violencia sexual y promoción y garantía de derechos que será desarrollado a través de tres líneas de acción (prevención de la violencia en el contexto familiar y sexual, promoción y desarrollo de estrategias de prevención de vulneración de derechos, prevención de la violencia sexual con énfasis en la promoción de derechos humanos, sexuales y reproductivos) dirigidos a Niños, niñas, adolescentes, jóvenes y sus familias; un componente de orientación y asesoría </t>
  </si>
  <si>
    <t>Llevar a cabo un proceso de formación de diploamdo en temas de interés como (habilidades psicosociales para el autocuidado, herramientas básicas de primeros auxilios, liderazgo comunitario, etc.), prácticas de cuidado comunitarias - ancestrales, para fortalecer las capacidades y conocimientos empíricos de las cuidadoras de la localidad.</t>
  </si>
  <si>
    <t>La propuesta pretende a través de 3 actividades  de respiro/autocuidado , física (taekwondo -danza terapéutica), SPA (masajes relajantes y emocionales) y actividades en medio acuático con kits para cada actividad, auxilio de transporte y dupla de cuidado (niñ@s, persona con discapacidad, adultos mayores), refrigerios y quienes dicten los talleres sean mujeres cuidadoras de la localidad San Cristóbal.</t>
  </si>
  <si>
    <t>Llevar a cabo un proceso de formación dirigido a mujeres en 2 fases: 1) sensibilización para redistribuición del cuidado. 2) Fortalecimiento de habilidades y capacidades en el empoderamiento y desarrollo económico (modelo de negocios y marketing) cierre del proceso - feria de empredimiento y cuidado.</t>
  </si>
  <si>
    <t>Conmemorar y reflexionar cada una de las fechas de importancia de la mujer en Sam Cristóbal, en tres momentos: 1) taller o conversatorioo histórico - reflexivo junto con un testimonio o testimonios de vida. 2) un segundo momento  intercambio de talentos en los cuales se veran obras de teatro, danza y proceso de artes marciales taekwondo. 3) Actividad cultural en la cual participaran mujeres de todas las edades y se finaliza en un compartir.</t>
  </si>
  <si>
    <t>Desarollar procesos de formación y capacitación (dilomado de 100 horas) para 200 mujeres de la localidad 4ta de las 5 UPZ en temas juridicos, finacieros y administrativos necesarios para la construcción y el funcionamiento de redes, organizaciones y grupos de  mujeres.</t>
  </si>
  <si>
    <t>Promover la organización de las mujeres a partir de la capacitación y conformación de redes de apoyo, a través de las siguientes temáticas: liderago y habilidades socioemocionales tipode organizaciones, control social y veeduría, gestión de proyectos y actividades frácticas. Resultado: Acta de constitución de una organizaciones.</t>
  </si>
  <si>
    <t>Capacitar a NNA en IED´s y mujeres líderes comunales  y comunitarias en el reconocimiento de problemáticas quee enfrentan las mujeres respecto al ejercicio de sus derechos, para desarrollar espacios de encuentro en los que sean formadas a partir, y con ejercicios prácticos de herramientas y experiencias empleadas para resolver dichas problemáticas (acciones legales constitucionales, experiencias exitosas) a partir de la causística. complementar con ejercicios de capacitación sobre la PPMyG, así como de la oferta institucional (rutas deatención u directorios CIOPM, COLMIG) finalizar con un encuentro de intercambio de saberes, una feria de emprendimiento de mujeres con entrega de una agenda libro con planllas de herramientas y morral.</t>
  </si>
  <si>
    <t>Consiste en investigar y escribir textos poéticos y narrativos de libre creación para generar actos de memoria. Se convocará a participantes mayores de 13 años y hasta 95, en la biblioteca pública La Victoria. Los textos serám recogidos en un libro fisico y digital, el cual será distribuido en un evento de lanzamiento y otros actos públicos y subido en varias plataformas digitales.</t>
  </si>
  <si>
    <t>Cualificar técnicamente a través de la adquisición de sonido profesional para las presentaciones artísticas de la agrupación musical Auténtico Sol de Oriente 
NOMBRE: José Hernando Riaño 
CELULAR: 3125014665
DIRECCIÓN: Transversal 13A Bis Este # 46F-09 Sur
BARRIO: Los Puentes Sector Altamira
CORREO: josehernando29@hotmail.com</t>
  </si>
  <si>
    <t>Con el fin de cubrir como mínimo 2 cámaras por cuadra fortaleciendo el territorio, este proyecto esta diseñado con el fin de mitigar la seguridad territorial, especialmente el barrio Los Libertadores como apoyo de la policía en zonas vulnerables que tenemos en el sector.
La incrementacion del indigente en este barrio, aumentando la inseguridad con hurtos a casas, tiendas y establecimientos no nos permite progresar en la seguridad territorial y es de suma urgencia.</t>
  </si>
  <si>
    <t>La formación debe promover el liderazgo, la organización, el involucramiento de la ciudadanía en los asuntos públicos de la ciudad, promoviendo el abordaje de problemas colectivos reales, el empoderamiento ciudadano, él fortalecimiento organizativo del tejido social y la intervención territorial colaborativa.</t>
  </si>
  <si>
    <t>Desarrollar procesos de formación, promoción y movilización en participación ciudadana dirigido a niños, niñas, adolescentes, y adultos (familia, cuidadores y cuidadoras, líderes y lideresas que trabajen con la niñez) a través de actividades
pedagógicas, artísticas y culturales que potencien el ejercicio de los derechos de participación y la cultura de la participación con un enfoque de infancia y familia en la localidad cuarta de san Cristóbal. (virtual y presencial)</t>
  </si>
  <si>
    <t>Opciones Elegibles. 
Intervenir la malla vial de la carrera 6 entre calle 1A Sur y calle 2 Sur.</t>
  </si>
  <si>
    <t>Opciones Elegibles. 
Intervenir la malla vial de la diagonal 50 Sur entre calle 49B Sur y carrera 11B E</t>
  </si>
  <si>
    <t>Opciones Elegibles. 
Intervenir la malla vial de la carrera 1 E entre calle 47A Sur y calle 48 Sur</t>
  </si>
  <si>
    <t xml:space="preserve">brindar a las juntas de accion comunal herramientas para el fortalecimiento de la seguridad, por medio de camaras comunitarias, alarmas y frentes de seguridad. </t>
  </si>
  <si>
    <t>Capacitar, sensibilizar y hacer talleres de participación enfocados al tema de seguridad vial de la localidad, en articulación con las diferentes instancias de la localidad tales como Concejo Local de la Bici - Concejo Local de Movilidad - Mesa Local del Turismo - Concejo Local de Propiedad Horizontal y demás instancias.</t>
  </si>
  <si>
    <t xml:space="preserve">REALIZAR UN PROCESO DE FORMACIÓN PARA LA PROMOCIÓN DE LA CULTURA DE LA CONVIVENCIA PACIFICA Y LA PAZ, LA PREVENCIÓN DE HECHOS DELICTIVOS Y LA RESILENCIA POR AFECTACIONES DELICTIVAS Y LA CONSTRUCCIÓN DE ENTORNOS SEGUROS DIRIGIDO PARA EL SECTOR COMERCIAL Y LA COMUNIDAD DE LA UPZ 51 </t>
  </si>
  <si>
    <t>La propuesta consiste en brindar capacitaciones y talleres enfocados en el área de la administración divulgando los conceptos básicos o herramientas que se deben tener al momento de realizar el proceso para  la iniciativa económica en una “Micro, mediana empresa”. Por medio de talleres interactivos donde se evidencie con claridad cuáles son esos conceptos o herramientas que se necesitan para la creación de un bien o inmueble. 
Este proyecto es una ampliación estratégica que conlleva a la organización y orientación de una iniciativa productiva donde el emprendedor es el dueño y administrador de este.
La divulgación de las estrategias básicas está orientada y dirigida a la comunidad  en donde se establecen las normas y controles primordiales en el momento de ejercer la práctica, enfocada en el conocimiento del saber hacer, en este caso las charlas interactivas para  crear iniciativas  económicas  para el sostenimiento de una población.</t>
  </si>
  <si>
    <t>capacitar madres cabeza de familia o personas desplazadas, las cuales se les complica acceder a trabajos formales, dando a conocer  un emprendimiento que pueden desarrollar para mejorar los ingresos de su familia.</t>
  </si>
  <si>
    <t>Formar personal para diferentes áreas de trabajo para fomentar la probabilidad en distintos sectores pymes como modistería, belleza, manufactura, artesanías, joyería, ventas; para calificar mano de obra que pueda suplir la demanda.
Adicionalmente se requerirá entidades como el SENA, universidades, institutos técnicos para que acompañen y garanticen procesos de formación laboral para suplir la demanda de mano de obra de las pymes de la localidad.</t>
  </si>
  <si>
    <t>Dar a conocer todos los emprendedores y mipymes de la localidad en ferias de gran formato, como en Corferias: feria del hogar, feria de Navidad.
Ferias por especialidades: mascotas al parque.</t>
  </si>
  <si>
    <t>La iniciativa pretende generar un espacio que facilite las condiciones para optimizar los tiempos de gestión y propiciar el relacionamiento en los contextos distritales, regionales, nacionales e internacionales de los artistas locales, dinamizando la promoción, negociación, venta, compra y consumo de bienes y servicios artístico-culturales. Lo anterior es sumamente importante porque dinamiza, muestra y motiva el sector artístico local en nuevos modelos de gestión, negociación, exhibición, circulación, distribución y comercialización, que les permita ser autosostenibles, crear estrategias de mercadeo, acciones colaborativas entre otras</t>
  </si>
  <si>
    <t xml:space="preserve">Dotación de la JAC salón comunal Barrio Macarena los Alpes </t>
  </si>
  <si>
    <t>Entrega de dotación al salón comunal del barrio San Pedro Sur Oriental que permita el funcionamiento y aumento de capacidades de la comunidad.</t>
  </si>
  <si>
    <t xml:space="preserve">Dotar con los siguientes elementos al salón comunal barrio Amapolas:
- 2 Carpas
- 1 Mgafóno
- 2 Micrófonos
- 1 Video bean
</t>
  </si>
  <si>
    <t>Entrega dotación al salón comunal del barrio Managua que permita el funcionamiento y aumento de capacidad de la comunidad.</t>
  </si>
  <si>
    <t>Entrega de dotación al salón comunal del barrio Ayacucho que permita el funcionamiento y aumento de capacidades de la comunidad.</t>
  </si>
  <si>
    <t>Realizar entregas de votación al salón comunal que permitan realizar actividades recreativas con la comunidad, con unidades administrativas en la junta barrio las Mercedes, escritorio, archivador, megáfono, silla para escritorio.</t>
  </si>
  <si>
    <t>Dotar la sede de la Junta de Acción Comunal del barrio Bello Horizonte con 200 Sillas plásticas para reuniones, 2 Micrófonos inalámbricos, 50 Mesas plásticas, 1 Kit de primeros auxilios, 5 Carpas grandes para eventos a la intemperie y Muebles de oficina (2 sillas giratorias, 2 escritorios, 2 archivadores, 2 bibliotecas) etc. 1 Computador con accesorios
Nombre del proponente:  ORLANDO PACANCHIQUE CORREDOR 
Dirección: Calle 30C Sur N° 1 – 03
Correo: orpaco.op@gmail.com 
Celular: 3208406314 - 3153875442</t>
  </si>
  <si>
    <t>Dotar la JAC del barrio Primero de Mayo con los siguientes elmentos:
- 80 Sillas
- 6 Mesas plásticas
- 2 Cabinas de sonido
- 2 Micrófonos
. 1 Computador
- 1 Tablero de acrílico
- 1 megáfono</t>
  </si>
  <si>
    <t>Realizar el proceso de capacitación en manejo de herramientas digitales desde la Biblioteca Comunitaria Simón el Bolívar ya que se requiere la dotación de equipos de computadores portátiles, mouse y diademas con micrófonos.</t>
  </si>
  <si>
    <t>fortalecer las actividades comunales brindando un servicio de calidad y digno para la ciudadanía. generando sentido de partencia con las organizaciones que trabajan por el bienestar social de la comunidad</t>
  </si>
  <si>
    <t>Fortalecer actividades administrativas y tecnologías de la JAC del barrio La Victoria mediante elementos para el salón comunal.</t>
  </si>
  <si>
    <t>Dotar al salón comunal San Isidro y San Luis en capacidades logísticas y tecnológicas lo cual ayudará a la junta en la realización de actividades para la comunidad.</t>
  </si>
  <si>
    <t>En la dotación de 4 carpas de 4x4mt, 2 cabinas de sonido, 2 micrófonos para la realización de las reuniones de la JAC con la comunidad del barrio en las canchas del parque 1 de Mayo, ya que no cintamos con una sede comunal, máxime ya que estamos cumpliendo 100 años y carecemos de espacio en el cual reunirnos como comunidad.</t>
  </si>
  <si>
    <t>comunidad.
A través de una convocatoria dirigida a los artistas gráficos de la localidad se pretende realizar muralismo para embellecer los espacios, junto con jornadas de limpieza para una recuperación total del espacio natural. Los murales deben estar enfocados en mensajes ambientales y ancestrales que generen conciencia para la protección de la madre tierra.
Buscamos involucrar a la comunidad en las jornadas de pintura para que disfruten, aprendan de los expertos en graffiti de nuestra localidad y vivan la experiencia de transformar espacios para su apropiación y disfrute.</t>
  </si>
  <si>
    <t>Crear espacios de exhibición artística enfocados en la cultura ciudadana en la localidad de San Cristóbal mediante intervenciones de arte callejero, interpretaciones escénicas y difusión de material con la temática de cultura ciudadana en la apropiación del transporte público que permitan generar impacto positivo en la comunidad.
Esta iniciativa es presentada por:
NOMBRE: Viviana Marcela Gómez Rubio
CELULAR: 3107653954
DIRECCIÓN: Calle 32 Sur # 3C-08
BARRIO: 20 de Julio
CORREO: viviana.gomez@consorcioexpress.co</t>
  </si>
  <si>
    <t xml:space="preserve">Rescatar las tradiciones y costumbres de nuestro folklore colombiano, vivenciando por medio de la danza, la música, la literatura,  la pintura y la fotografía, parte del arraigo y pertencia por nuestro territorio. Dirigido a personas mayores (raizales, afro, indígenas, palenqueras) victimas del conflicto armado, desplazados, comunidad Y LGBTIQ+, para fortalecer nuestra identidad cultural desde el rescate de nuestras tradiciones y costumbres.  </t>
  </si>
  <si>
    <t>desarrollar un festival de danza urbana que integre todos los estilos que ha obtenido el movimiento urbano y su evolucion desde sus inicios hasta la actualidad, fomentando el desarrollo creativo de los participantes atravez de talleres de creacion, produccion y fortalecimiento de puestas en escena. Esta propuesta esta dirigida a 25 agrupaciones de la localidad 4 de San Cristobal en diferentes formatos (crew) del genero urbano.</t>
  </si>
  <si>
    <t xml:space="preserve">formar y certificar la participación de 30 jovenes en un proceso de formación básico de guitarra donde los participantes aprenderán diferentes tipos de técnicas para la ejecución del instrumento </t>
  </si>
  <si>
    <t>Realizar un taller presencial dxe formación para 50 personas de la UPZ 34, a partir de los 10 años en ritmos de salsa y danza Afrolatina como fortalecimiento del patrimonio y la identidad cultural de la localidad.</t>
  </si>
  <si>
    <t>Capacitar a 1200 personas en diplomados para el aprendizaje en artes audiovisuales. Enfocadas en la técnica de “ Stop motion” para la realización de liderazgo social, por medio de clases presenciales y/o virtuales didácticas que le permitan a una gran parte de la población de la localidad de San Cristóbal progresar de forma divertida su liderazgo social implementándolo en artes audiovisuales orientadas a los dilemas sociales y culturales de la sociedad.</t>
  </si>
  <si>
    <t xml:space="preserve">EN (NO) DEJAR PERDER TODA LA RIQUEZA CULTURAL QUE NUESTROS ADULTOS MAYORES. ELLOS Y ELLAS POSEEN SU PARTE ISTRIONICA PARA EL ARTE , LA DANZA Y DEMAS EXPRESIONES ARTISTICAS CON LAS QUE ELLOS FUERON FORMADOS TENEMOS CUENTEROS, POETAS, ARTES MANUALES Y PLASTICAS QUE SON PARTE DE NUSTRA MEMORIA HISTORICA Y PARTE DE LA IDIOSINCRACIA DE NUESTRA CULTURA TENEMOS ARTISTAS EN POTENCIA QUE MERESEN TODAS LAS OPORTUNIDADES PARA HEREDAR A ESTA NUEVA JUVENTUD UN UNIVERSO DE COSTUMBRES, DIALECTOS,RAIZES YA QUE EN NUESTRA HERMOSA BOGOTA CONTAMOS CON EL PLURICULTURISMO ESE QUE PERMITE LA INTEGRACION DE CAPITALINOS Y VICITANTES HIJOS DE BOGOTA QUE LLEGARON DE OTRAS TIERRAS PARA QUEDARSEN. AQUELLOS QUE APORTARON SU VIDA Y LLEGARON A ESTA ETAPA DE LA ADULTES DONDE TODABIA PUEDEN APORTA R MUCHISIMA SABIDURIA  </t>
  </si>
  <si>
    <t>Llevar a cabo un torneo deportivo paralímpico en las modalidades de fútbol 5 para ciegos, fútbol sala para sordos y baloncesto de silla de ruedas para físicos; y danzas de grupos de chicos cognitivos y físicos, además de tenis de mesa y voleibol sentado. El festival deportivo tendrá una preparación de 1 mes, para que los participantes entrenen y se preparen. Al lograr realizar el torneo deportivo de personas con discapacidad en la localidad, organizado por la población objeto, se sensibiliza a la población convencional y a las instituciones, logrando eliminar las barreras actitudinales que históricamente se han presentado con la discapacidad. Sera una jornada de deporte competitivo, pero de manera recreativa, ya que en la actualidad los recursos del Ministerio del Deporte están centrados únicamente en el deporte de alta competencia. Los protagonistas serán la dignificación y sensibilización de la PcD, trabajando articuladamente entre población con discapacidad, sus familias y cuidadors</t>
  </si>
  <si>
    <t>Realizar recorridos recreativos en sitios de interés turístico (parque ecológico entre nubes, manzana del cuidado de Juan Rey, tanques de Vitelma, Museo del agua, Museo del vidrio dirigido a personas mayores de 50 años en adelante de la localidad san Cristóbal que impacte a 800 personas.</t>
  </si>
  <si>
    <t xml:space="preserve">En realizar múltiples actividades recreo-deportivas enfatizadas en el aprovechamiento del tiempo libre y la calidad de vida del adulto mayor de la localidad, como una estrategia para generar pertenencia y pertinencia en el territorio por parte de nuestros sabios y sabias, reconocer que son autores y actores de la construcción de los procesos históricos de este sector. 
El alcance del proyecto es atender a 100 personas de la localidad de san Cristóbal, que nos recuerde lo lindo y lo orgullosos que debemos ser, por haber nacido en nuestra tierra con tanto deporte, que se ha mantenido firme y con gran gallardía pese a las adversidades, personas que desean aprender actividades deportivas. Así  motivamos a toda la comunidad a apostarle a el deporte como caminos de reconciliación fraterna entre compañeros, comunidades y barrios de la localidad de san Cristóbal.
</t>
  </si>
  <si>
    <t>Dotar y capacitar como escuela de formación de programas de futbol de sala para los niños, jóvenes, adultos y personas de la tercera edad para la comunidad del barrio La Herradura y sectores circunvecinos.
Propuesta presentada por:
NOMBRE: Simón Alexander Córdoba Pinto
CELULAR: 3208893227
DIRECCIÓN: Calle 40 # 7-81 Sur
CORREO: junta.la.herradura41@gmail.com</t>
  </si>
  <si>
    <t xml:space="preserve">Prevenir el consumo de SPA y buen uso de su tiempo libre en los NNJA de la localidad de San Cristóbal mediante talleres socio deportivos de Taekwondo, con el fin de mitigar esta problemática y contribuir en la formación de su proyecto de vida basado en los principios de este arte marcial.
realizar una muestra mediente una exhibición y un campamento de Taekwondo lo aprendido por los NNAJ. </t>
  </si>
  <si>
    <t xml:space="preserve">En capacitar a la población para que tengan unos buenos hábitos deportivos contribuyendo en la salud física y mental generando el mejoramiento en la calidad de vida.
Las personas se beneficiaran con clases de aeróbicos, ciclismo, futbol, atletismo. </t>
  </si>
  <si>
    <t>Realizar procesos de formación dirigido a la comunidad en general en alternativas sostenibles que posibiliten la separación en la fuente y el reciclaje en los hogares de nuestro barrio y genera concientización de consumo responsable/</t>
  </si>
  <si>
    <t>Fortalecer a las personas integrantes de la Asociación de Usuarios y usuarios que utilizan los servicio de salud en el Hospital La Victoria adquiriendo aprendizaje y herramientas para el proceso de separación en la fuente y reciclaje a través de capacitaciones y fortalecimiento de una huerta con el fin de empoderar a la comunidad en la importancia de promover el cuidado del medio ambiente y la salud.</t>
  </si>
  <si>
    <t>Realizar un proceso en el afluente del río Fucha que permita el empoderamiento de la comunidad en la identificación y transformación de la situaciones ambientales del territorio como estrategia de sostenibilidad en la educación, participación y concertación comunitaria.</t>
  </si>
  <si>
    <t xml:space="preserve">EN LA ADECUASION DE UN ESPACIO MUY BELLO QUE TIENE LA JUNTA DE ACCION DEL BARRIO LA NUEVA GLORIA PARA LA ENSEÑANSA  A LOS NIÑOS DE NUESTRA COMUNIDAD EN LA IMPORTANCIA DEL CUIDADO DE NUESTROS RECURSOS Y QUE MEDIANTE LA AGRICULTURA URBANA PODEMOS TENER UNA SEGURIDAD ALIMENTARIA RESPONSABLE CON EL PLANETA </t>
  </si>
  <si>
    <t>Realizar un proceso de creación y formación de agricultura urbana para la recuperación y conservación de prácticas ambientales de la UPZ 32 (Amapolas).</t>
  </si>
  <si>
    <t>Fortalecer y mantener mi huerta Coss casera ubicada en la calle 36 # sur# 8 30 este barrio San Vicente P. A</t>
  </si>
  <si>
    <t>Llevar a los adultos mayores a cultivar en la huerta y a tener momentos de manejo de estrés en sitios de tranquilidad. 
Al cultivar se quiere generar una economía circular, un proyecto sostenible donde cultiven principalmente lechuga y puedan comercializar productos con éste insumo.</t>
  </si>
  <si>
    <t xml:space="preserve">Atender animales en el baro de las Cruces con jornadas medico veterinarias, acciones de esterilización, educación y adopción para perros y gatos en estado de vulnerabilidad, maltrato, abandono, explotación o comercialización </t>
  </si>
  <si>
    <t xml:space="preserve">En la atención a los animales tanto en las viviendas como en estado de abandono para recuperación y mejorarles su calidad de vida </t>
  </si>
  <si>
    <t xml:space="preserve">Promover la industria y los emprendimientos  de moda de las personas diversas de la localidad haciendo talleres de confección, diseño y marketing 
Además realizar 4 eventos o pasarlas que permitan la venta y el impulso de dichos emprendimientos </t>
  </si>
  <si>
    <t xml:space="preserve">Apoyar a los creativos de la localidad, con capital semilla para su autosostenibilidad económica en post pandemia, especialmente a los que elaboramos objetos decorativos con material reciclado en pequeños emprendimientos temporales según épocas del año; cometas para el mes de agosto, pesebres para diciembre, fuentes de agua, souvenirs y trofeos con retal de vidrio, lamparas, muebles sencillos para el computador, tv, colgadero de las llaves, etc </t>
  </si>
  <si>
    <t xml:space="preserve">A través de "Memorias Colombia, emprendimientos de paz", hemos identificado que las y los emprendedores territoriales, no cuentan con un catálogo, book fotográfico y producto audiovisual que les permita dar a conocer su iniciativa y la historia que antecede a la misma. Por esta razón, proponemos una proceso de formación y capacitación a las y los emprendimientos territoriales, principalmente víctimas del conflicto y firmantes de la paz para que accedan obtengan unos productos profesionales (Book fotográfico, presentación audiovisual y catálogo) que les permitirá fortalecer sus iniciativas y generar alianzas con posibles compradores y otros emprendimientos. 
De igual manera, estas iniciativas harán parte de un proceso de capacitación en el uso de redes sociales. Siendo esta formación parte de una exposición itinerante y festival por la paz. De igual forma, estas iniciativas se sumarán a la plataforma que reúne emprendimientos de paz y sociales. </t>
  </si>
  <si>
    <t>A través de iniciativas comunitarias, promover procesos de educación ambiental e inclusión de la comunidad, fomentando así la apropiación del territorio y generando un sentido de pertenencia hacia nuestra casa común, involucrando a la comunidad en acciones de recuperación y embellecimiento del espacio público a partir de actividades que contribuyan a mejorar la estética del barrio, promoviendo la conciencia ambiental y el cuidado del entorno. 
Esto implica concienciar a la comunidad sobre la importancia del manejo integral de residuos sólidos, así como sobre las consecuencias negativas del arrojo irresponsable de basura, a partir de talleres y actividades prácticas, promover el aprendizaje y la participación activa de los residentes, desarrollando proyectos sostenibles para el beneficio de todos.
La participación activa de los residentes es clave para lograr cambios positivos y duraderos, construyendo juntos un mejor lugar para vivir.</t>
  </si>
  <si>
    <t>Fomentar el buen trato, el autocuidado, la promoción de la Salud mental y psicológica en el núcleo familiar, propiciando espacios de respeto, amor, resiliencia y valores familiares, siendo los participantes agentes multiplicadores de la promoción de los derechos sexuales reproductivos y los derechos de las niñas, niños y adolescentes, tanto en el núcleo familiar como en la comunidad.</t>
  </si>
  <si>
    <t xml:space="preserve">revitalizar espacios abandonados que algún dia fueron el centro cultural y patrimonial de nuestro territorio, recuperando caminos ancestrales que hoy existen pero que no se conocen, a causa de su deterioro o desconocimiento. </t>
  </si>
  <si>
    <t xml:space="preserve">Garantizar acciones que permitan el desarrollo de capacidades segun las necesidades de las mujeres cuidadoras de Santa Fe que contribuya a su reconocimiento y redistribución de cuidado </t>
  </si>
  <si>
    <t>Realizar actividades pedagogicas, culturales y de educación complementaria para el desarrollo de habilidades de las miujeres con enfasis en el autocuidado y respiro</t>
  </si>
  <si>
    <t>Generar acciones enfocadas al reconocimiento de la politica publica a través del fortalecimiento de las capacidades politicas de las mujeres por medio del desarrollo de actividades conmemorativas pedagogicas, formativas y recreativas</t>
  </si>
  <si>
    <t xml:space="preserve">Generar fortalecimiento y espacios de formación a las organizaciones de mujeres de Santa Fe, teniendo en  cuenta aspectos como el desarrollo de iniciativas, realizaciónde eventos conmemorativos y procesos de formación y fortalecimiento de capacidades politicas y participativas asi como tambien salidas recreativas y pedagogicas en torno al ejercicio pleno del los derechos </t>
  </si>
  <si>
    <t xml:space="preserve">Realizar la asamblea juvenil en la localidad de Santa Fe, con organizaciones juveniles, instancias de participación juveniles, con enfoque diferencia, etnico, LGBTI, discapcidad, mujere, victimas, etc. Para fortalecer la participacion y crear la red juvenil de Santa Fe 
</t>
  </si>
  <si>
    <t xml:space="preserve">Apoyar iniciativas que sean presentadas por redes u organizaciones de mujeres de la localidad que impacten la prevención de violencia contra las mujeres y e feminicidio 
</t>
  </si>
  <si>
    <t xml:space="preserve">Realizar actividades de prevención del feminicidio y la violencia contra las mujeres a través de procesos de formación artísticas culturales y deportivas 
</t>
  </si>
  <si>
    <t xml:space="preserve">Realizar una convocatoria y seleccion de agentes culturales de las comunidades NARP, una vez seleccionadas se llevarán a cabo estaciones en puntos estratégicos de la localidad, las cuales permitirán agrupar las disciplinas culturales y como muestra final a través de un festival  reunir todos los agentes culturales que hicieron parte del proceso 
</t>
  </si>
  <si>
    <t xml:space="preserve">Realizar encuentros en donde se pretende resaltar las diferentes manifestaciones artisticas,culutrales y patrimoniales de las comunidades NARP, este ejercicio se llevará a cabo a través de tres componentes vinculando a toda la población NARP y población en gneeral, dando como resultado una difusión y un reconocimiento que envuelva a cosmovisión y la cosmologia de las comunidades NARP 
</t>
  </si>
  <si>
    <t xml:space="preserve">Realizar un encuentro local de organizaciones NARP, en la localidad de Santa Fe, con el fin de identificarlas, reconocer sus necesidades y posteriormente fortalecerlas, según criterios definidos y que se socializado y divulgado por medios comunitarios de la localidad 
</t>
  </si>
  <si>
    <t xml:space="preserve">Generar encuentros de organizaiones aque fomenten la participación, además de propiciar y fomentar las mismas haciendo énfasis en las necesidades y/o especificadas de la comunidad. -Construir una red de organizaciones sociales promoviendo la articulación de las veredas de la localidad -Dotar con insumos a las organizaciones e instancias participantes del proceso 
</t>
  </si>
  <si>
    <t xml:space="preserve">Realizar un cirucito por veredas dnde se resalte y se potencialice las actividades propias de las mismas enmarcadas en temas culturales, artísticos y patrimoniales. Se realizará un evento de cierre con presentaciones artísticas, ferias gastronómicas, ferias de emprendimiento, vinculando actores artísticos d procesos que se estén adelantando en las veredas 
</t>
  </si>
  <si>
    <t xml:space="preserve">Propiciar procesos de reconversión agropecuaria fortaleciendo los procesos productivos existentes que además generen estrategias de comercialización 
</t>
  </si>
  <si>
    <t xml:space="preserve">Acercar a la comundad rural a la justicia por medio de actividades de socialización de rutas, con estrategias de difusión puerta a puerta, ferias informativas en las veredas, garantizando los requerimientos logísticos, transporte, diseño de material pedagógico con enfoque territorial. Incluir capacitaciones a dignatarios, lideres y personal de acompañamiento a la población en temas jurídicos 
</t>
  </si>
  <si>
    <t xml:space="preserve">Realizar un festival artistico en la UPZ 95 en la localidad Santa Fe, con el fin de promover el sector cultural y creativo juvenil, para ello, se hará previamente una convocatoria a grupos artisticos juveniles de diferentes disciplinas para que estos realicen una muestra artistica u obra en relación a las problmeaticas de la zona a intervenir, por lo cual obtendrán un estimulo de problematicas y acompañamiento para fortalecer sus competencias artisticas.  Posteriormente, se seleccionarán las mejores muestras para participar del festival, obteniendo una función paga.
</t>
  </si>
  <si>
    <t xml:space="preserve">Realizar 6 crculos de palabra: 2 Circulos pueblo Inga, 2 pueblo uitoto, 2 pueblo kamentsa' en el marco del fortalecimiento del arte propio con el fin de visibilizar el arte propio de los pueblos indigenas de la localidad de Santa Fe, se realizará 1 encuentro general donde los pueblos indígenas den a conocer el arte propio con presentaciones culturales y artísticas (música y danza). La formulación deberá ser concertada con los pueblos indígenas de la mesa indígena de Santa Fe, desde el enfoque diferencial indígena, el anexo técnico debe contemplar el enfoque étnico 
</t>
  </si>
  <si>
    <t xml:space="preserve">Realizar 4 actividades de fortalecimiento a la mesa local indigena de Santa Fe 
</t>
  </si>
  <si>
    <t xml:space="preserve">Dar continuidad al proceso de formación n gestión empresarial y proceso de capitalización a vendedores informales de la localidad
</t>
  </si>
  <si>
    <t xml:space="preserve">Identificar la población victima del conflicto en la localidad 
 </t>
  </si>
  <si>
    <t>Fortalecer la instancia de participación, denominada consejo de sabios y sabias de la localidad de santa fe, a fin de visibilizar y mejorar su trabajo en la localidad, mediante elementos materiales necesarios y herramientas del conocimiento, ya que su trabajo sea visto invisibilizado por falta de espacios y elementos, así como por insuficiencia de capacitación directa y efectiva, Para realizar un mejor trabajo por la comunidad relacionada con esta instancia de participación.</t>
  </si>
  <si>
    <t xml:space="preserve">Capacitar mujeres en el arte manual de construcción y pintura de cerámicas, para mejorar la calidad de vida de las mujeres de la localidad de Santa Fe. </t>
  </si>
  <si>
    <t xml:space="preserve">Organizar eventos para promocionar las JACs, los eventos y actividades de las JACs y las iniciativas de los afiliados de la comunidad en general </t>
  </si>
  <si>
    <t>La propuesta a implementar por el colectivo Mesa Hip Hop Santafé consiste en desarrollar un proceso de formación y capacitación en el contexto cultural basados en los cinco (5) elementos del movimiento Hip Hop, "Breaking. Mc, Audiovisual, Dj y Graffiti, teniendo en cuenta que los integrantes de la mesa local poseen las capacidades académicas y empíricas para desarrollar cada uno de los proceso de formación en Hip Hop.
Nuestro enfoque esta direccionado a la población de la localidad abarcando grupos infantiles, juveniles, adulto mayor, étnicos, afro descendientes y comunidad LGTBTQ+, fortaleciendo el tejido social y formando sujetos políticos por medio de la cultura con la intención de subsanar necesidades sociales dentro de las comunidades vulnerables.</t>
  </si>
  <si>
    <t xml:space="preserve">Realizar recorridos en las diferentes UPZ de la localidad de Santa fe, identificando los actores de interés  (lideres, agrupaciones, colectivos, fundaciones, etc.), con los cuales se lleve a cabo la socialización de la funcionalidad del consejo local de Bienestar y Protección Animal. 
Posterior a la identificación y socialización del CLPYBA, generar encuentros para socializar la política pública y sensibilizaciones frente cuidado y tenencia responsable de mascotas.
Dotar a los integrantes del consejo con elementos de identificación buzos y Pendón.
Dotar a la instancia con elementos de captura y manejo de animales domésticos en condiciones de vulnerabilidad collar, jaulas trampa, lasos de ahogo, traidillas, correas, guantes.
</t>
  </si>
  <si>
    <t>Fortalecer la propuesta artística de la escuela PazAporte mediante la dotación de instrumentos, una consola digital, 2 torres de sonido y 6 micrófonos profesionales que permitirán mejorar las condiciones técnicas de sus procesos formativos y de circulación artística.</t>
  </si>
  <si>
    <t>Desarrollar un proceso formativo en música a través de la red de escuelas musicales comunitarias de la localidad. Dotar en instrumentos necesarios y desarrollar el proceso con profesores con títulos profesionales en  música.</t>
  </si>
  <si>
    <t xml:space="preserve">Fortalecer el taller de los colores para apoyar procesos de formación, creación y apropiación artística, a través de clases de pintura para potenciar el talento artístico, desarrollando habilidades y competencias para el arte, realizando cursos básicos programados para 12 alumnos jóvenes y adulto mayores en jornadas de 3 horas y una duración de 4 semanas según programación </t>
  </si>
  <si>
    <t xml:space="preserve">Promover prácticas artísticas en danza urbana de la localidad Santa Fe a través de procesos de formación, creación, circulación, exhibición y producción que cualifiquen saberes e intercambios culturales en los beneficiarios, generando una visión artística social y de proyección a partir de la danza. 
Por lo tanto, el proceso también invita a los familiares y demás comunidad ser parte de estos espacios que generar un mejor aprovechamiento del tiempo libre de la niñez y la juventud. </t>
  </si>
  <si>
    <t>Desarrollar un proceso formativo dirigido a identificar talentos que contribuyan a fortalecer la base deportiva de la localidad y la ciudad en diferentes disciplinas. Fortalecer los procesos formativos comunitarios para darle sostenibilidad y permanencia a la propuesta al interior de las comunidades beneficiadas.</t>
  </si>
  <si>
    <t>Vincular población de la localidad en un proceso formativo de patinaje slalom y de velocidad.</t>
  </si>
  <si>
    <t>A través de actividades de talleres deportivos y lúdicos, generar una transformación de comportamiento humano para crear una cultura ciudadana.</t>
  </si>
  <si>
    <t xml:space="preserve">Revitalizar emprendimientos de las personas con discapacidad de la localidad en procesos como diseño, estampado y comercialización de camisetas, elaboración y comercialización de velas, elaboración de bisutería, entre otros. Articulando con las asociaciones de comerciantes presentes en la localidad para garantizar la promoción de los emprendimientos, esto en linea con el eje de empleo y empleabilidad en el objetivo de la política de adoptar medidas para el desarrollo de capacidades y autonomía para las personas con discapacidad  </t>
  </si>
  <si>
    <t xml:space="preserve">Promover a los pintores y escultores creativos y productivos de Santa Fe, para que produzcan obras de calidad con ética y estética, la expongan en las mejores locaciones con la opción de entrar al mercado especulativo del arte, para jalonar las cadenas productivas, a través de la contratación directa e indirecta de muchas personas de los procesos de la producción y comercialización de materias primas; la reactivación del mercado cultural gracias a la monetización de obra con la intermediación de los marchantes, coleccionistas, comerciantes, galeristas y museos, etc. </t>
  </si>
  <si>
    <t xml:space="preserve">Agora buscar formar ciudadanos responsables para que incidan en espacios; personales, familiares, comunitarios apropiando el rol de la ciudadanía responsable y desarrollando acciones de multiplicación. La escuela se desarrolla en 20 sesiones formativas presenciales practicas, con productos de incidencia como campañas, murales, recuperación de territorios, etc. A nivel virtual se cuenta con una plataforma con contenidos audiovisuales e interactivos que les permitirá fortalecer los aprendizajes. 
como resultado del proceso formativo los lideres realizan procesos de multiplicación en sus territorios y organización, acciones comunitarias conjuntas para la incidencia y participación de la comunidad en pro de defensa de sus derechos 
</t>
  </si>
  <si>
    <t xml:space="preserve">Formar a mujeres en artes. crochet, bisutería, muñequería, pintura, mostacilla, maquina plana conformando emprendimientos individuales o colectivos fomentando el tejido social entre las mujeres, generando mayor confianza y conocimiento. </t>
  </si>
  <si>
    <t>Apoyo necesario para impulsar y mejorar Mipymes que tegan grupos de muejeres cabeza de hogar, que hacen mas de 10 años no hayan podido mejorar y ampliar su negocio por el cual provee los ingresos, el sostenimiento, de las obligaciones familiares.</t>
  </si>
  <si>
    <t xml:space="preserve">Realizar un Festival de Hip Hop que promueva la participación de agentes culturales  y la integración de la comunidad  de la localidad Santa Fe, con el propósito de fortalecer las practicas artísticas, propiciar un espacio de intercambio de saberes y contribuir por medio de los elementos de la cultura HipHip " Mc, Dj; breaking y graffiti, generando conciencia hacia una cultura ciudadana ante las diferentes problemáticas sociales que afronta el territorio.
Por lo tanto este Festival de HipHop Santa Fe busca  visibilizar las expresiones artísticas de agrupaciones, solistas y demás actores de esta Cultura, teniendo presente que el HipHop en la localidad es sinónimo de expresión, Paz, unión, respeto, como aporte a una transformación y tejido social. </t>
  </si>
  <si>
    <t xml:space="preserve">Realizar 3 eventos culturales intergeneracionales, en la localidad de santa fe, en el año 2024, con teatro, danza de diferentes regiones del país, cuenteros, poesía y copleros con coplas de diferentes regiones del país. Con grupos artísticos de persona mayor, jóvenes y adultos de la localidad de santa fe. Estos (tres) 3 eventos tienen como fin de destacar la labor de toda una vida de trabajo de la persona mayor; los adultos como responsables de mantener y generar arte y cultura; los jóvenes como innovadores de la cultura, convergiendo en espacios culturales y artísticos en una simbiosis cultural local de proyección y ejemplo de construcción colectiva, intergeneracional, social de arte y cultura. </t>
  </si>
  <si>
    <t xml:space="preserve">Teniendo en cuenta la política pública de envejecimiento y vejez, así como la estrategia (Bogotá cuidadora) más la metas del PDL de la localidad de santa fe, Presentamos esta iniciativa con tres enfoques 
1.Enfoque de salud mental a través de la auto estima, construyendo criterios de pensamiento solidario integrador con familiares vecinos y amigos.
2.salud física, con acciones recreativas, actividad física moderada de acuerdo con edad y capacidades individuales en aras de mantener condiciones y hábitos saludables.
3.efoque diferencial y de género; esta iniciativa está enfocada a la persona mayor, población de más de 60 años de la localidad de santa fe con la particularidad  que allí la población más beneficiada son personas con características de vulnerabilidad con un porcentaje aproximado al, 80% de mujeres, en estas dos condiciones se entienden los enfoques; diferencial. y de género.
</t>
  </si>
  <si>
    <t>Realizar olimpiada local de persona mayor con juegos autóctonos en 5 disciplinas como:  tejo, bolirana, parques, bocha, rana etc. como reconocimiento a esta población la cual requiere mucha atención por ser la población mas afectada negativamente desde la pandemia, sin la atención adecuada. Es así que iniciativas como esta, contribuye mucho a la salud mental, el autoestima y en recobrar la confianza  en la sociedad,  el interactuar públicamente con otras generaciones, actividades como estas permiten a través del deporte y la recreación, establecer espacios de encuentro, fortalecer lazos entre amigos, vecinos y familias, permiten a través del deporte y la recreación, fortalecer lazos entre amigos, vecinos y familias de nuestra creciente población persona mayor, en sus años por vivir.  muchas gracias.</t>
  </si>
  <si>
    <t xml:space="preserve">residuos. Con el fin de fortalecer las prácticas ambientales del programa Basura Cero.
de recolección e implementar jornadas de reciclaje y limpieza de espacios públicos que son foco de mala disposición de
Sensibilizar a través de jornadas pedagógicas el buen manejo de basuras, la separación en la fuente, horarios y frecuencias
Barrio La Perseverancia
</t>
  </si>
  <si>
    <t xml:space="preserve">Consolidar un proceso de organización social y comunitaria con la administración local, que de continuidad al fortalecimiento del Corredor Cultural Patrimonial Turístico y Ecológico Del Barrio La Perseverancia, para destacar sitios emblemáticos e históricos de la UPZ 92 de la localidad Santa Fe. </t>
  </si>
  <si>
    <t xml:space="preserve">Visibilizar a través de un festival de hip hop las realidades de las familias de la localidad a través del reconocimiento de las narrativas materializadas en expresiones artísticas como canto, danzas, teatro y graffiti en la prevención de la violencia intrafamiliar y la promoción del buen trato 
</t>
  </si>
  <si>
    <t xml:space="preserve">Promover los emprendimientos juveniles de personas entre 14-28 de edad años permitiendo la ampliación de su mercado y nuevas oportunidades de negocio que se encuentren dentro del sector cultural y creativo de la localidad de Teusaquillo
</t>
  </si>
  <si>
    <t xml:space="preserve">Realizar el Festival Cultural de las artes negras de teusaquillo para salvaguardar la memoria ancestral, expresiones artísticas y culturales que habitan en la localidad de teusaquillo.
</t>
  </si>
  <si>
    <t xml:space="preserve">potenciar las ideas de negocio que se encuentran en ejecución las cuales consistirán en cualificar las capacitaciones de los y las emprendedoras, teniendo como resultado una feria de emprendimientos que buscan ampliar el mercado.
</t>
  </si>
  <si>
    <t xml:space="preserve">Dar a conocer el valor de la transmisión intergeneracional de los conocimientos ancestrales a través de su simbología de los tejidos propios como patrimonio cultural de nueve pueblos indígenas de la localidad de Teusaquillo.
</t>
  </si>
  <si>
    <t xml:space="preserve">Reivindicar la identidad cultural para la pervivencia como culturas en territorio de ciudad
</t>
  </si>
  <si>
    <t xml:space="preserve">En desarrollar un proyecto que fortalezca y formalice los procesos de agricultura urbana en la localidad de Teusaquillo para el fomento de una alimentación sana y la construcción de tejido social mediante el trabajo institucional y comunitario. </t>
  </si>
  <si>
    <t xml:space="preserve">La creación de una vitrina virtual cultural que consolide e impulse a la visibilización de emprendimientos, agentes y servicios artísticos y culturales de la localidad de Teusaquillo.
Para esto se cualificaran a emprendedores del sector cultural y artístico en el uso de herramientas tecnológicas e impulso de marca.
La circulación de los emprendimientos será por medio de plataformas digitales y ferias en espacios estratégicos de la localidad. 
Dependiendo del área de cada emprendimiento se tendrán acompañamientos técnicos en sus disciplinas
</t>
  </si>
  <si>
    <t>Realizar  la formación de habilidades fundamentales para que las industrias y emprendimientos creativos y los artistas, puedan cualificar sus habilidades empresariales, de emprendimiento y de marketing para el desarrollo del talento y la creatividad que poseen permitiendo así, la dinamización económica mediante la interrelación entre el sector y los distritos creativos.</t>
  </si>
  <si>
    <t>El proyecto de emprendimiento y productividad para el bienestar integral, tiene como objetivo brindar continuidad al enfoque de gestión emocional y promoción del bienestar físico, mental y emocional; Abordado en la primera etapa (2023). 
En esta segunda fase, se busca fortalecer las habilidades emprendedoras de los beneficiarios, ofreciéndoles herramientas para mejorar su productividad y contribuir al desarrollo económico de la comunidad.
De esta manera se busca no solo abordar el aspecto emocional y de bienestar de los beneficiarios, sino también de potenciar su capacidad emprendedora brindándoles herramientas para generar ingresos y mejorar su calidad de vida de manera sostenible, promoviendo mayor autonomía en su proceso de transformación personal y comunitaria.</t>
  </si>
  <si>
    <t xml:space="preserve">Apoyar iniciativas de emprendimiento y empresas quien en sus esfuerzos estén orientados a fortalecer sus competencias emprendedoras y empresariales de los agentes del sector cultural y creativo. Mediante la formación y capacitación, en áreas vitales como publicidad, recurso humano, estrategias, producción, finanzas, etc. Así mismo se incentivará asociatividad de similares para aprovechamiento de oportunidades de mercado. </t>
  </si>
  <si>
    <t xml:space="preserve">Feria de emprendimiento e industrias culturales y creativas, acompañada de acciones de circulación de bienes y servicios culturales y artísticos que serán fortalecidos previamente, realizando un proceso de cualificación en marketing cultural certificado, haciendo así ejecución de eslabones de la cadena de valor como circulación, formación y otros. </t>
  </si>
  <si>
    <t>Este festival busca reconocer e incentivar el ecosistema rizomático cultural y artístico de la localidad de Teusaquillo, territorio que se ha caracterizado por su diversidad cultural y que ha acogido a una comunidad amplia de artistas que reconocemos en la creación artística la poética de la vida.  Dentro del festival se establecen tres líneas de acción que permitirán:
1.	Establecer una plataforma de circulación de las agrupaciones artísticas emergentes de la localidad.
2.	Fomentar y sostener seis laboratorios de experimentación, investigación y creación, que inviten a la construcción de un proyecto creativo entre dos o máximo tres agrupaciones de larga trayectoria de la localidad, esto con el fin de ampliar el repertorio artístico e incentivar la exploración transdisciplinar que permita el reconocimiento de nuevos lenguajes y manifestaciones.  
3.	Fortalecer la microeconomía de la localidad, brindando varios despliegues de una feria de emprendimiento.</t>
  </si>
  <si>
    <t xml:space="preserve">Teusaquillo es la localidad cultural de Bogotá cuenta con espacios físicos y el talento humano para ser potencia cultural y artística del país y del mundo. Proponemos realizar un evento que convoque a artistas locales especialistas en Graffiti, Batucadas, Muralismo, Urbanismo Táctico, murgas, artes circenses y demás actividades que resalten la riqueza artística de nuestra localidad. 
Esto con el fin de fortalecer a la localidad y cada uno de los diferentes colectivos artísticos, generando encuentros de saberes ya que todos los grupos étnicos y etarios serán importantes para la realización de este
</t>
  </si>
  <si>
    <t xml:space="preserve">Crear unos talleres de crónica autoreferencial que den herramientas a los actores de construcción de paz de la localidad de Teusaquillo para hacer posible, no sólo contar sus propias historias de vida y experiencias en los diversos espacios de paz, convivencia y reconciliación, sino para visibilizar a la localidad como un eje fundamental en la consolidación de tales escenarios para Bogotá y la región.
</t>
  </si>
  <si>
    <t xml:space="preserve">La propuesta consiste en crear una estrategia de conocimiento que permita fortalecer el proceso de formación de persona mayor en temas tecnológicos para mejorar la comunicación y manejar la página del consejo local de sabios y sabias. 
Que ellos mismos se puedan empoderar y mejorar su espacio web, en donde se convierta un lugar virtual más amable, dinámico e interactivo para las personas mayores del consejo y de toda la comunidad de persona mayor de la localidad de Teusaquillo.
</t>
  </si>
  <si>
    <t>El Teatro Barajas se enfoca en fortalecer sus capacidades artísticas, administrativas y organizacionales con el propósito de expandir su labor en artes escénicas, recreación, prácticas culturales y deportivas en diversas comunidades. Además, planifica una activación artística en el barrio Galerías, específicamente en San Luis, con intervenciones artísticas en puntos estratégicos para promover la convivencia, seguridad y transformación social. Los artistas realizarán actividades breves seguidas de foros formativos para reflexionar y evaluar el impacto de la organización en el barrio. Se solicitará dotación de elementos artísticos y de oficina para desarrollar la propuesta de manera efectiva. El objetivo es generar herramientas culturales para el crecimiento y desarrollo de la fundación, involucrando a las comunidades y apoyando a los artistas y emprendedores, en aras de mejorar la calidad de vida en la localidad</t>
  </si>
  <si>
    <t xml:space="preserve">Dotación de elementos tecnológicos a la Mesa indígena de Teusaquillo, para el fortalecimiento  del proceso organizativo, preservar los saberes ancestrales y culturales en contexto de ciudad, mitigar la discriminación racial y contribuir al tejido social de la localidad. </t>
  </si>
  <si>
    <t xml:space="preserve">Fortalecer el consejo local de vendedores, mediante la formación y orientación de actividades organizacionales y censos poblacionales que permitan tener una instancia de participación activa e incidente en el territorio, por medio de la dotación de elementos de oficina como computadores, impresoras, video beam y demás elementos necesarios para tal fin; para el fortalecimiento del consejo local de vendedores en Teusaquillo. </t>
  </si>
  <si>
    <t>Realizar un acuerdo por el Buen uso de los espacios públicos alrededor de escenarios de gran volumen de aglomeraciones y alta complejidad de la localidad, ubicados en los entornos del Estadio el Campín, Galerías y Gran estación y dejando plasmado un modelo de acuerdo que permita llegar a su replicabilidad en otros escenarios de alta complejidad como el Parque metropolitano Simon Bolivar, Ciudad universitaria, Universidad Nacional y Corferias.</t>
  </si>
  <si>
    <t xml:space="preserve">Crear una ruta de Formación para la prevención de las violencias en la población mayor de 12 años, buscando la resolución temprana de conflictos, la identificación de situaciones de violencia y la aparición posible de esta creando entornos más seguros, equitativos y pacíficos.
</t>
  </si>
  <si>
    <t xml:space="preserve">Crear espacios de respiro a través de diversas actividades de descanso, bienestar, esparcimiento, diversión; con el fin de contribuir al mejorar la salud mental, física, emocional de las mujeres cuidadoras en su diversidad en la localidad de Teusaquillo. Y así liberar tiempo y aliviar la sobrecarga de trabajo de cuidado. Para reconocer, reducir y redistribuir las labores del cuidado que han sido históricamente asignados a las mujeres
</t>
  </si>
  <si>
    <t xml:space="preserve">Desarrollar estrategias de sensibilización y empoderamiento de las mujeres a través de talleres, en contra del feminicidio y violencias contra la mujer y conmemoración de fechas emblemáticas.
</t>
  </si>
  <si>
    <t>Fortalecer y sostener la red ciudadana de aire, mediante la capacitacion de la ciudadania a traves de la instalacion de sensores de bajo costo con la comunidad de los barrios de la localidad donde se presente indices negativos con el fin de establecer practicas de prevención y cuidados de enfermedades asociados a la inhalacion de contaminantes teniendo en cuenta que la población mas afectada son los adultos mayores, personas con comortalidad, niños y niñas con enfermedades agudas.</t>
  </si>
  <si>
    <t>Realizar una serie de procesos de formacion artistica y culturales atravez de la conformacion de un club intinerante de expresiones juveniles que articuln y vinculen las expresiones existentes en instancias de participacion juvenil local.</t>
  </si>
  <si>
    <t>La propuesta consiste en generar procesos de formacion que fortalezcan las practicas artisticas, culturales y musicales de acuerdo a las cotumbres de cada pueblo indigena y afro que habita en la localidad. En aras de propiciar la pervivencia de la cosmovision y cosmogonia, los usos y costumbres de los pueblos indigenas y afro</t>
  </si>
  <si>
    <t>Difundir, promover y fortalecer los procesos de las huertas comunitarias indigenas y afros de la localidad a través del cultivo de alimentos, plantas sagradas y medicinales, utilizando técnicas respetuosas con el medio ambiente y rescatando el conocimiento tradicional. *Implementar iniciativas de agricultura urbana en espacios privados de la comunidad como jardines comunitarios, huertos familiares y microhuertos. Generar espacios de intercambio de saberes donde se transmitan los conocimientos ncestrales a las futuras generaciones y así fortalecer su identidad cultural</t>
  </si>
  <si>
    <t xml:space="preserve">La propuesta consiste en realizar un festival el cual permita la pervivencia de los usos y costumbres de los juegos ancestrales indigenas y afro en la localidad </t>
  </si>
  <si>
    <t>La propuesta consiste en realizar diferentes estaciones deportivas de caracter competitivo que permitan espacios de encuentro de la juventud y fortalecer lazos entre amigos, vecinos, familia. Esta propuesta se desarrollará en dos jrnadas con premicaciones kits deportivos con botilito, herramientas para deportes en ruedas, termo, canguro, gorro zafari, bloqueador solar)</t>
  </si>
  <si>
    <t>Escuelas de formación Deportiva para población objeto (Niños, Niñas y jóvenes de 6 a 17 años) donde haya aprendizaje y perfeccionamiento de práctica deportiva, en baloncesto, fútbol, fútbol de salón, taekwondo y patinaje, teniendo en cuenta la disponibilidad de escenarios y material disponibles. Deberá tener un plan pedagógico que permita el progreso. Se harán clases presenciales en los parques zonales y barriales de la localidad, conforme a la demanda por disciplina deportiva, cumpliendo protocolos establecidos por las autoridades sanitarias. NIVELES POR GRUPOS: NIVEL EDAD OBJETIVO FASE ESTRATEGICA Iniciación de 6-9 años; Fundamentación de 10- 11 años; Especialización de12-14 años; Perfeccionamiento de 15-17 años- Aplicar Profundización estratégica.</t>
  </si>
  <si>
    <t>aprendizaje y perfeccionamiento de práctica deportiva, en baloncesto, fútbol, fútbol de salón, taekwondo y patinaje, teniendo en cuenta la disponibilidad de escenarios y material disponibles. Deberá tener un plan pedagógico que permita el progreso. Se harán clases presenciales en los parques zonales y barriales de la localidad, conforme a la demanda por disciplina deportiva, cumpliendo protocolos establecidos por las autoridades sanitarias. NIVELES POR GRUPOS: NIVEL EDAD OBJETIVO FASE ESTRATEGICA Iniciación de 6-9 años; Fundamentación de 10- 11 años; Especialización de12-14 años; Perfeccionamiento de 15-17 años- Aplicar Profundización estratégica.</t>
  </si>
  <si>
    <t>Consiste en llevar a cabo celebraciones de acuerdo a las diferentes fechas alusivas a la discapacidad, incluyendo la semana por la discapacidad en Tunjuelito a través de jornadas lúdico culturales y pedagógicas dirigidas a la comunidad, con el objetivo de lograr un transformación cultural local a través del reconocimiento de las personas diversamente hábiles.</t>
  </si>
  <si>
    <t xml:space="preserve">Encuentros de baile en diferentes espacios de la localidad en donde se reconozcan todos los ritmos y bailes folcloricos, dotanlos de trajes e insumos necesarios para el festival, tales como: transporte, sonido, tarimas,  refrigerios, y certificados de participación para cada integrante de los grupos de baila. </t>
  </si>
  <si>
    <t>Capacitar a las familias victimas del conflicto armado residentes en la localidad de Tunjuelito en temas como: participacion, politica publica, derechos humanos y espacion locales. a fin de potenciar un cambio cultural local en busqueda de autonomia independencia e inclucion social.</t>
  </si>
  <si>
    <t>Consiste en una campaña en la localidad de Tunjuelito por la apropiacion social de la memoria y la construccion de paz,</t>
  </si>
  <si>
    <t>Jornada masiva de adopciones, donde se tengan jornadas de esterilización, atención a urgencias veterinarias, bridadas médico veterinarias y una sensibilización respecto a mitos a la hora de adoptar</t>
  </si>
  <si>
    <t xml:space="preserve"> SEMBRADORES DE SUEÑOS TUNJUELITO				
La propuesta de presupuestos participativos para la agricultura urbana tiene como objetivo promover en los niños niñas y sus familias la conexión con la naturaleza, a través de la práctica en agricultura urbana en los jardines infantiles de la localidad de Tunjuelito, buscando involucrar a los agentes educativos en la planificación, implementación  y mantenimiento de huertas, que fomenten la educación ambiental, el disfrute de alimentos variados y saludables, el tejido social mediante la  óptimización y uso de los recursos.				
</t>
  </si>
  <si>
    <t>Esta propuesta consiste en brindar apoyo atraves de jornadas integrales de empoderamiento a vendedores informales de vestuario y calzado para su formalizacion, buscando su sostenibilidad y su legalizacion desde persona natural</t>
  </si>
  <si>
    <t>¿Cómo sería la ciudad de los niños y el uso del espacio público? Halloween de colores “recorridos sonoros y literarios en la ciudad” en su tercera versión  busca potenciar el desarrollo de ciudadanías activas de los niños y niñas de la localidad de Tunjuelito, a través de que ellos se reconozca como ciudadanos y aprendan a ser parte de una sociedad  a través del uso del espacio público, como un escenario vivo  de encuentro y creatividad que permita poner en el escenario cotidiano el arte, la literatura, el juego y la exploración del medio.  En aras de fortalecer los procesos de reconocimiento territorial (los seres fantásticos que lo habitan) y agenciamiento de las infancias mediante una experiencia significativa que invite a la imaginación, la fantasía y el disfrute del tiempo libre. Todo ello para la construcción de acuerdos de uso del espacio público con fines culturales que tengan a los niños y niñas como actores sociales en el marco del mismo.
Las actividades van por estaciones</t>
  </si>
  <si>
    <t xml:space="preserve">Hacer 4 talleres sobre temas patrimoniales históricos recuperando lo nuestro sobre la sabana de Bogotá, como era antes y cómo ha evolucionado, garantizando todos los materiales que se necesiten tales como cartulinas, marcadores de colores, cintas pegantes entre otros y garantizar para cada taller alimento hecho por la comunidad </t>
  </si>
  <si>
    <t>Fortalecimiento del Comité Local de Libertad Religiosa, Culto y Conciencia de la localidad de Tunjuelito para motivar la participación incidente en el mismo, el reconocimiento de la ciudadanía, así como articular con la administración distrital el amplio potencial que ofrece el sector religioso a nivel local a través de diferentes acciones focalizadas, que en muchos casos se generan a través de estos espacios de participación que en la actualidad requieren un proceso de consolidación institucional. A partir de la iniciativa se busca generar un posicionamiento de la instancia de participación creada por el Decreto Local 009 de 2020 a partir de un trabajo de identidad, planeación, estructuración, dotación de elementos que faciliten su rol a nivel social, con el fin de avanzar en el reconocimiento de los derechos fundamentales de religión, culto y conciencia, puesto que en la localidad el 88% de las personas se autodenominan creyentes.</t>
  </si>
  <si>
    <t>-	El proceso consiste en vincular y capacitar niños de la localidad, principalmente de propiedad horizontal, con la finalidad de que se conviertan en reporteritos ambientales y puedan multiplicar esta información a la vez que realizar caracterización acompañada de la producción de residuos. La meta está planteada en inscribir 20 niños por conjunto, de 5 conjuntos de la Localidad de Tunjuelito.
-	Los niños estarán acompañados en el proceso de capacitación y replica en la propiedad horizontal. Además, quienes hagan parte del proyecto van a ser beneficiados con kits y con una salida pedagógica. Sumado a esto a quienes reciban la capacitación se les entregara un kit de bolsas y un imán con información sobre separación en la fuente. Finalmente se gestionara una plataforma para que los niños hagan reportes tipo podcast</t>
  </si>
  <si>
    <t>Programa de formación y sensibilización para la prevención de violencias con un enfoque territorial en la localidad de Tunjuelito contando con un equipo profesional y/o especializado en el tema.</t>
  </si>
  <si>
    <t>Realización de actividades de sensibilización con biciusuarios en torno a las normas de seguridad y tránsito, recorridos por la ronda la Chiguaza y el Humedal El Tunjo y capacitación de manejo de residuos, reciclaje y cuidado del espacio público para realizar acuerdos de uso adecuado del espacio público</t>
  </si>
  <si>
    <t xml:space="preserve">Fomentar espacios de respiro y el desarrollo de capacidades y habilidades que promuevan un estilo de vida saludable. </t>
  </si>
  <si>
    <t>reconstruir la memoria histórica, social y política de las mujeres lideresas de la localidad de Tunjuelito, enfatizando en la apropiación, socialización, y empoderamiento de la política pública y los derechos de la mujeres</t>
  </si>
  <si>
    <t>Comunicar y difundir la ruta única de atención para mujeres víctimas y el derecho a una vida libre de violencias a través de la socialización y difusión en distintos canales y espacios de la localidad de Tunjuelito</t>
  </si>
  <si>
    <t xml:space="preserve">Realizar en instituciones educativas de la localidad jornadas ludicas educativas en donde los estudiantes de preescolar, basica y media en calidad de gestores interactuan con juegos sobre convivencia escoclar, consumo de sustancias psicoactivas y matoneo o bullying, desarrollando los lineamientos basicos de la ley de convivencia (ley 1620) y su decreto reglamentario 1965. A cada institucion se le entregaran juegos para que puedan realizar talleres con toda la comunidad educativa 
</t>
  </si>
  <si>
    <t>Se busca capacitar alrededor de 20 personas en diferentes formas y métodos de crear huertas caseras desde cero,reciclando semillas que vengan de los alimentos que se consumen a diario,buscamos fomentar las huertas verticales,caseras y también hidropónicas con el fin de ayudar alas familias a tener otra fuente de ingreso de alimentos orgánicos,también se busca enseñar a crear el compost desde nuestros residuos además de brindar un kit de inicio con materiales y herramientas básicas para poder realizar una huerta en casa.</t>
  </si>
  <si>
    <t>Participarán 3 emprendimientos concertados en el marco del laboratorio diferencial etnico afro, la semana cultural deberá contener los siguientes componentes.  Componente académico, componente patrimonial y componente gastronómico (cocina tradicional)</t>
  </si>
  <si>
    <t xml:space="preserve">Involucrar a la población infantil y juvenil en las prácticas, saberes, costumbres y cultura indígena mediante la realización de talleres capacitaciones y diferentes acciones pedagógicas permitiendo presentar ante la localidad el resultado de los saberes obtenidos en el festival: festival de memoria viva de los pueblos indpigenas de Usaquén. </t>
  </si>
  <si>
    <t xml:space="preserve">Nuestra propuesta va enfocada a mejorar y apoyar 5 emprendimientos de tejido, danza, cocina tradicional, medicina ancestral y artesanías, fortaleciendo el conocimiento propio de cada pueblo sobre su arte tradicional y transmitiendo a los demás pueblos el mismo, realizando así una innovación sobre sus productos, adicionalmente tendremos el apoyo de asesorías en comercialización nacional y de exportación e idiomas para el mercadeo. </t>
  </si>
  <si>
    <t xml:space="preserve">Establecer una red juvenil para articular y fortalecer emprendimientos culturales del Consejo Local de Barras y la Plataforma de Juventud. </t>
  </si>
  <si>
    <t xml:space="preserve">Incentivar la exigibilidad de una vida libre de violencias ejercidas contra las mujeres jóvenes de la Localidad de USaquén. </t>
  </si>
  <si>
    <t xml:space="preserve">1. Brigadas médico veterinarias que incluyan vacunación (triplefelina y polivalente), pruebas virales a hogares de paso, vitaminización, desparasitación interna y externa.  2. Esterilización y microchips. 3. Urgencias donde se garantice el transporte del animal. 4. Hacer una base de datos que identifique puntos críticos donde realizar las acciones. </t>
  </si>
  <si>
    <t xml:space="preserve">Capacitar a los ciudadanos de Santa Barbara Central  entre las calles 116 y 127, entre las carreras 11 y 15 en el tema de las basuras en la calle y la recolección de los desechos de las mascotas para que las calles y parques mantengan limpios y sean para disfrute de todos </t>
  </si>
  <si>
    <t>Dotar con artículos e insumos deportivos para la formación de Voleibol profesional gratuito que se
lleva a cabo con el club el Cedro; con apoyo de la secretaría de integración (Espacios deportivos) de
modo que garantice seguir potencializando los talentos y proceso que se viene adelantando desde hace
más de 5 años con niños, niñas, adolescentes, jóvenes y adultos.</t>
  </si>
  <si>
    <t xml:space="preserve">Escuelas de Formación en Nuevas Tendencias Deportivas NTD2023
Formación deportiva en 10 disciplinas de NTD Clases en los escenarios distritales 2 o 3 veces por semana </t>
  </si>
  <si>
    <t>Este circuito busca desarrollar diferentes actividades recreo deportivas en varios parques de las localidad como el parque
el Verbenal, parque San Ambrosio,Estrella Norte, el cedrito, Alcala, Altablanca, entre otros en dónde se llevará acabo un torneo de basket de varias categorías con fase de formación, actividades de rumba y aeróbicos, actividades lúdico recreativas y un torneo de skate, fomentando espacios de encuentro sanos entre los amigos, vecinos y familia que les permita fortalecer sus lazos comunitarios entorno al deporte y la vida saludable.
Este proyecto involucrará paseos en bicicleta para resaltar el sentido de pertenencia por los parques: pulmones ambientales de la localidad .
Se dispondrá de todo el personal profesional, logístico y técnico, junto a la utilería y el suministro de elementos deportivos requeridos para el desarrollo de las actividades y el cierre con el evento _x001F_nal y la socialización de resultados.</t>
  </si>
  <si>
    <t>Apoyar a emprendedores de las áreas artísticas, culturales y/o patrimonial de Usaquén con el método de capital semilla para fortalecer con insumos para la creación a los emprendimientos de las áreas artísticas, danza, literatura, arte dramático, artes plásticas, arco y artes visuales con mínimo 2 años de trayectoria.</t>
  </si>
  <si>
    <t xml:space="preserve">Realizar un festival continuo de emprendimiento verde sostenible, con ferias de emprendimiento fortalecidas, con actividades recreodeportivas de fomento y sensibilización de rutas y operadores turísticos urbanos, a través de las barras futboleras. Dotación de gestores de emprendimientos verdes y de emprendimientos, y de talleres y de actividades formativas y de sensibilización en las ferias. En parques y espacios concertados con la comunidad. </t>
  </si>
  <si>
    <t>Visibilización de las victimas en la localidad de Usaquén a travez de un festival conmemorativo en donde las victimas de conflicto armado expongan sus proyectos de empredimiento, realicen muestras artisticas y gastronomicas.</t>
  </si>
  <si>
    <t xml:space="preserve">Fortalecer a todas las JAC de Usaquén en recursos tecnológicos, muebles enseres que no hubieran recibido  furante el último cuatrenio; podrán recibir recursos que no hubiesen recibido;  en lo que respecta en equipos de cómputo, video beam, equipo de sonido, megáfono, carpas, sillas, mesas y material para oficina. </t>
  </si>
  <si>
    <t>LA PROPUESTA CONSISTE EN DOTAR A LA JUNTA DE ACCIÓN COMUNAL DE SANTA CECILIA BAJA CON EQUIPOS QUE PERMITAN Y FACILITEN EL DESARROLLO DE SUS ACTIVIDADES MISIONALES. EL OBJETIVO DE ESTE PROYECTO PRETENDE DOTAR DE HERRAMIENTAS Y ELEMENTOS QUE LE PERMITAN A LA JAC DE SANTA CECILIA BAJA UNA MEJOR PRESTACIÓN DE LOS SERVICIOS DIRIGIDOS AL ADULTO MAYOR, A LOS NIÑOS, NIÑAS Y ADOLESCENTES DE LA COMUNIDAD Y A CREAR NUEVOS ESPACIOS DE CAPACITACIÓN Y PEDAGOGÍA PARA LA COMUNIDAD. DE ESTA MANERA SE OTORGAN CONOCIMIENTOS Y CAPACIDADES A LA COMUNIDAD QUE SERVIRÁN PARA EL DESARROLLO DE LOS PROYECTOS DE LAS PERSONAS DEL BARRIO. SE REQUIERE: COMPUTADOR, IMPRESORA, PAPELERÍA, MESAS, SILLAS, CARPAS, ELEMENTOS PARA ACTIVIDADES DEPORTIVAS Y LÚDICAS.</t>
  </si>
  <si>
    <t xml:space="preserve">Generar acciones sociales a favor de todas las JAC de Usaquén a través del fortalecimiento en procesos de sostenibilidad, administrativos, contables, tributarios, normativos, de liderazgo, comunicación asertiva y derechos humanos con el fin de fortalecer las capacidades democráticas incidiendo las temáticas de interés manifestadas por las organizaciones comunales de Usaquén en la caracterización realizada por la Alcaldía y reunión conjunta. </t>
  </si>
  <si>
    <t xml:space="preserve">Realizar procesos de formación, promoción y prevención en salud mental en las JAC a fin de promover el crecimiento personal en las comunidades, fortalecimiento del liderazgo comunal, potenciar su proyecto de vida a nivel personal, social y comunitario. </t>
  </si>
  <si>
    <t>Se realizarán intervenciones a través de diferentes artistas profesionales ,en formato clown, mimos, zanqueros , etc en diferentes puntos de la localidad:
Parques priorizados (Parque de Usaquen, la vida), mercados temparales (Alcala) zonas peatonales (San Cristobal), avenidas representativas (av 7ma)
y zonas residenciales (El codito, cedritos) . Los artistas interactuarán con el público de una manera jocosa, divertida pero respetuosa, utilizando la
comunicación alternativa y el teatro del oprimido para captar la atención del público, presentar sketch´s cortos , realizar actividades lúdico recreativas
en los parques y realizar foros formativos. que permitan a cada individuo re_x001F_exionar.
Esta campaña busca la mejora del espacio para todos los actores que confluyen en él fomentar el cumplimiento de las normas del
espacio público promover las iniciativas para la legalización del comercio informal , fomentando así la sana convivencia. el respeto por el otro la prevención del deterioro del EP</t>
  </si>
  <si>
    <t>venes Usaquén a la programación y la robotica
Fortalecer habilidades y capacidades en jóvenes hombres y mujeres entre los 11 y 17 años en condición de vulnerabilidad, con lo cual se motivarán e inspirarán sus proyectos de vida. Fomenta el interés y facilita el acceso a las áreas STEAM(Science, Technology, Engineering and Mathematics). La capacitación, se desarrollará por 3 meses, con clases virtuales y presenciales de formación y aprendizaje sobre robótica, programación, prevención de embarazo en adolescentes, ciberacoso, prevención del consumo de SPA, emprendimiento entre otras.
•	Adquirir habilidades y conocimiento básicos del mundo de la programación y la robótica en las áreas STEAM
•	Generar un espacio de aprendizaje, creatividad e innovación 
•	Incrementar el grado de motivación en el estudio de las carreras STEAM
•	Promover el desarrollo de emprendimientos
•	Prevención de embarazo en adolescentes y ciberacoso,
•	Prevención del consumo de SPA.
El curso seguirá una metodología ST</t>
  </si>
  <si>
    <t>Desarrollar talleres formativos, particiativos, vivenciales y de seguimientos aplicando la metodologia circulos de paz siendo este un mecanismo altenativo de resolucion de conflictos la cual consta de 4 fases, disernimiento, preparación, el circulo y seguimiento, influyendo en las actitudes, valores y comprotamientos de los participantes.</t>
  </si>
  <si>
    <t>CAPACITAR A LOS BICITAXIS EN RESPETAR LAS SEÑALES DE TRANSITO Y ESPACIOS PÚBLICOS PARA EVITAR ACCIDENTES Y OCUPAR LAS ZONAS PEATONALES, BICICARRILES O SENDEROS PEATONALES DE LA LOCALIDAD DE USAQUEN</t>
  </si>
  <si>
    <t>Creación de una escuela para las mujeres de Usaquén en la exigibilidad de los derechos PPMYEG con herramientas pedagógicas, artísticas, culturales, didácticas y de innovación social que contemplen escenarios electorales para las mujeres con enfoque de género y lenguaje incluyente</t>
  </si>
  <si>
    <t xml:space="preserve">Circuito de acciones que permitan el aprendizaje experimental de las personas de usaquén sobre y para el reconocimiento de un derecho a la vida libre de violencias para las mujeres. </t>
  </si>
  <si>
    <t xml:space="preserve">Usaquén reconocerá, redistirbuirá y reducirá el trabajo del cuidado de  la mujer de la localidad por medio de las siguientes estrategias. </t>
  </si>
  <si>
    <t>Realizar un acuerdo en el aprovechamiento del espacio público, ubicado en la Carrera 14A bis con calle 78 sur, para la realización de eventos socioculturales, comerciales, artísticos y recreativos.</t>
  </si>
  <si>
    <t>La propuesta consiste en realizar atención a urgencias veterinarias (Se debe realizar el traslado del animal a la unidad de atención por parte de la persona que reporta la urgencia), brigadas medico veterinarias de vacunación, desparasitación y valoración, acciones de esterilización en puntos estratégicos, teniendo en cuenta las características territoriales de cada vereda con el fin de impactar a la mayor cantidad de población posible, así como talleres de primeros auxilios para animales enmarcados en la atención prioritaria, cuidado y urgencias veterinarias en donde se establezcan campañas de sensibilización para los visitantes en la tenencia responsable de animales de compañía.</t>
  </si>
  <si>
    <t>La propuesta consiste en beneficiar a 80 personas, 4 grupos de 20 personas de la comunidad afro de la localidad de Usme con implementos deportivos entregados. Los grupos estrán distribuidos en: 2 procesos deportivos de Niños, niñas y jovenes afro de Usme entre los 6 y 17 años y 2 organizaciones de las comunidades Negras y Afrocolombianas de la localidad desde los 18 años en adelante. Las personas a beneficiar serán diferentes a los procesos fortalecidos anteriormente. Los implementos deportivos se enfocan en los siguientes deportes: Fútbol, baloncesto y Voleybol.</t>
  </si>
  <si>
    <t>La propuesta consiste en la entrega de elementos deportivos a los 8 pueblos indígenas de la localidad de Usme para el desarrollo de actividad física y deporte de esta comunidad.</t>
  </si>
  <si>
    <t>La propuesta consiste en el fortalecimiento de las organizaciones deportivas juveniles mediante la dotación y entrega de implementos deportivos que permitan el desarrollo óptimo del deporte que desarrollan.
Las organizaciones a beneficiar se determinarán de la siguiente manera: 1 kit por UPZ (Diferentes a las que hacen parte de las instancias de participación ya beneficiadas en la iniciativa), 1 kit para la ruralidad, 1 kit para el DRAFE, 1 kit para la Plataforma de Juventud y 1 kit para el CLJ (Considerando el presupuesto para la composición de los kits y la distribución de los mismos en las organizaciones).</t>
  </si>
  <si>
    <t>La propuesta consiste en beneficiar a 3 veredas de la zona rural de Usme con la entrega de gimnasios que permitan potenciar la actividad física y logren prevenir las enfermedades cardiovasculares en la comunidad rural.</t>
  </si>
  <si>
    <t>La propuesta consiste en consolidar una escuela de formación cultural y artística que contemple los componentes literarios, digitales, musicales y de gestión cultural de la localidad con un enfoque en las tendencias culturales juveniles del territorio.</t>
  </si>
  <si>
    <t>La propuesta consiste en la implementacion de una escuela de formación artística y cultural de las comunidades afro en los campos literarios ancestrales, la música y la danza, con formadores empíricos afro poseedores de conocimientos ancestrales de la herencia africana, avalados por el consejo Afro.
Las propuestas deben involucrar personal afro sabedor (a) empírico (a), jóvenes afros con artes urbanas o profesionales para su implementación.
La propuesta contempla beneficiar a uno o más grupos poblacionales con especial protección constitucional como: mujeres, NNA, personas con discapacidad, grupos étnicos, jóvenes, víctimas del conflicto armado, desplazados, desmovilizados, adultos mayores y LGBTI.
La propuesta contempla beneficiar a 80 personas de las comunidades Afro de la localidad de Usme</t>
  </si>
  <si>
    <t>La propuesta consiste en establecer una escuela de formación artística, cultural y de medicina ancestral, que contemple un enfoque literario entorno la recuperación de la lengua materna de cada pueblo, permitiendo fortalecer y transmitir los saberes y tradiciones ancestrales indígenas.</t>
  </si>
  <si>
    <t>La propuesta consiste en el fortalecimiento de las habilidades artísticas, culturales y patrimoniales de la zona rural de Usme mediante un proceso de formación de las herencias tradicionales interdiciplinares en tres líneas: (A) Fortalecimiento de los procesos artísticos, culturales y patrimoniales territoriales propios, (B) Intercambio de saberes y (C) Transmición de los saberes culturales rurales.
Se solicita que los procesos de formación sean liderados por los mismos actores culturales locales de la ruralidad.</t>
  </si>
  <si>
    <t>La propuesta consiste en visibilizar los procesos adelantados desde las personas víctimas del conflicto armado del territorio rural de Usme a través de dos enfoques: (A) Una feria rural en donde se garantice la vinculación de actores institucionales, espacios e instancias de participación, instituciones educativas y demás organizaciones que se considere que su participación es relevante en el marco de la visibilización de las acciones adelantadas por las víctimas del conflicto armado en el territorio local, y (B) Fortalecimiento de capacidades y habilidades de la población víctima del conflicto armado entorno al ámbito agropecuario, con el fin de potenciar los procesos productivos que le dan sustento a las poblaciones víctimas después del conflicto.</t>
  </si>
  <si>
    <t>La propuesta consiste en realizar cuatro Ubuntus recreativos afro usmeños en donde se vinculen un total de 200 personas de la comunidad afro en jornadas de actividades recreodeportivas, los cuales se realizarán en cuatro puntos diferentes de la localidad de Usme que serán definidos mediante el Consejo Consultivo Afro de la localidad.</t>
  </si>
  <si>
    <t>La propuesta consiste en realizar un encuentro en el marco de los juegos tradicionales y ancestrales indígenas, en el cual se dará un intercambio deportivo de acuerdo a las características de cada pueblo de la localidad.</t>
  </si>
  <si>
    <t>La propuesta consiste en realizar unas olimpiadas familiares que vinculen tanto a jóvenes rurales como urbanos, en donde se contemplen los siguientes actividades: Fútbol 8, taekwondo, boxeo y juegos tradicionales.</t>
  </si>
  <si>
    <t>La propuesta consiste en realizar una salida recreativa dirigida a los líderes y lideresas, las JAC, los Acueductos Veredales, el Consejo Local de Ruralidad y demás organizaciones rurales, dejando un total de 150 personas.</t>
  </si>
  <si>
    <t>La propuesta consiste en implementar un proceso de formacion para 60 personas a través de tres escuelas de formacion deportiva de la comunidad afro distribuidas en la localidad de Usme. Se implementará de manera integral escuelas de formación de deportes convencionales opcionales como: Patinaje, Baloncesto y Fútbol o fútbol sala, dentro del plan pedagógico se tendrán jornadas de enseñanza de juegos tradicionales y ancestrales de la comunidad afro. Cada escuela debe contar con un número de 20 beneficiarios en edades de 6 a 17 años. Se pretende cerrar el proceso de formación con un encuentro de habilidades en los diferentes deportes. Adicionalmente, se debe garantizar la participación de la comunidad en las escuelas de formación para velar por el aprovechamiento y goce del recurso local.</t>
  </si>
  <si>
    <t>La propuesta consiste en implementar un proceso de formación para los 8 pueblos indígenas de Usme a través de una escuela deportiva enfocada en microfútbol, con el fin de potenciar las habilidades deportivas de 60 niños y niñas de los pueblos indígenas.</t>
  </si>
  <si>
    <t>La propuesta consiste en implementar una escuela de formación deportiva dirigida a los y las jóvenes de la localidad en donde se tenga un enfoque en dos líneas: (A) Nuevas tendencias deportivas y (B) Deportes tradicionales y convencionales.</t>
  </si>
  <si>
    <t>La propuesta consiste en consolidar una escuela de formación deportiva rural, en donde se contemplen los siguientes deportes: Microfútbol, teakwondo y natación (La alcaldía local no garantizaría transporte para trasladar a las personas al escenario).</t>
  </si>
  <si>
    <t>La propuesta consiste en potenciar ideas de negocios de los colectivos y organizaciones juveniles culturales mediante acciones que permitan identificar los escenarios a fortalecer en materia comercial y productiva.</t>
  </si>
  <si>
    <t>La propuesta consiste en fortalecer el esquema de seguridad comunitaria de la zona rural de Usme mediante la entrega de kits que permitan mitigar y prevenir las acciones ilegales dentro del territorio.</t>
  </si>
  <si>
    <t>La propuesta consiste en fortalecer el acueducto veredal Aguas Manantial el Corinto con la entrega de elementos tecnológicos y administrativos que contribuyan a su funcionamiento ordinario dentro del territorio rural local.</t>
  </si>
  <si>
    <t>La propuesta consiste en fortalecer la Junta Administradora Acueducto Veredal el Destino con la entrega de elementos tecnológicos y administrativos que contribuyan a su funcionamiento ordinario dentro del territorio rural local.</t>
  </si>
  <si>
    <t>La propuesta consiste en fortalecer el Acueducto Aguas Claras El Olarte con la entrega de elementos tecnológicos y administrativos que contribuyan a su funcionamiento ordinario dentro del territorio rural local.</t>
  </si>
  <si>
    <t>La propuesta consiste en fortalecer el Acueducto Arrayanes con la entrega de elementos tecnológicos y administrativos que contribuyan a su funcionamiento ordinario dentro del territorio rural local.</t>
  </si>
  <si>
    <t>La propuesta consiste en fortalecer el Acueducto Aso Cristalinas El Curubital con la entrega de elementos tecnológicos y administrativos que contribuyan a su funcionamiento ordinario dentro del territorio rural local.</t>
  </si>
  <si>
    <t>La propuesta consiste en fortalecer el Acueducto Acuamar Las Margaritas con la entrega de elementos tecnológicos y administrativos que contribuyan a su funcionamiento ordinario dentro del territorio rural local.</t>
  </si>
  <si>
    <t>La propuesta consiste en fortalecer el Acueducto Aso Cristalinas Los Soches con la entrega de elementos tecnológicos y administrativos que contribuyan a su funcionamiento ordinario dentro del territorio rural local.</t>
  </si>
  <si>
    <t>La propuesta consiste en fortalecer el Acueducto Asoagualinda Chiguaza ESP con la entrega de elementos tecnológicos y administrativos que contribuyan a su funcionamiento ordinario dentro del territorio rural local.</t>
  </si>
  <si>
    <t>La propuesta consiste en fortalecer el Acueducto Aguas Doradas Uval-Requilina con la entrega de elementos tecnológicos y administrativos que contribuyan a su funcionamiento ordinario dentro del territorio rural local.</t>
  </si>
  <si>
    <t>La propuesta consiste en fortalecer el acueducto veredal Asopicos de Bocagrande con la entrega de elementos tecnológicos y administrativos que contribuyan a su funcionamiento ordinario dentro del territorio rural local.</t>
  </si>
  <si>
    <t>La propuesta consiste en implementar un proceso de educación ambiental mediante la consolidación de una escuela ambiental rural de campo y práctica que contemple temáticas de conservación, sensibilización, reforestación y fortalecimiento de los viveros y parcelas agroforestales, con el fin de mitigar las prácticas ambientales inadecuadas en la zona rural de Usme y en donde se involucren los grupos poblaciones del territorio.</t>
  </si>
  <si>
    <t>La propuesta consiste en realizar un circuito juvenil para propender por la salud mental de los jovenes a través del arte, la cultura y el patrimonio con un enfoque diferencial, en donde se contemplen escenarios ecológicos y ambientales de la localidad.</t>
  </si>
  <si>
    <t>La propuesta consiste en realizar una Uramba con enfoque artístico y cultural, en el marco de la conmemoración del día de las comunidades negras de la localidad de Usme, mediante cuatro estaciones ancestrales denominadas “Palenques Usmeños” para visibilizar la medicina ancestral, peinados históricos afro, cocina ancestral de las comunidades afro y la tradición oral.
Adicionalmente se realizarán urambas de saberes en 3 colegios y 1 en la mesa local de recotores de la localidad orientados a difundir los usos y costumbres de las comunidades Negras, Afrocolombianas, Raizales y Palenqueras, incorporando los siguientes temas:  medicina ancestral, peinado históricos afro, cocina ancestral de las comunidades afro y tradición oral."</t>
  </si>
  <si>
    <t>La propuesta consiste en realizar un encuentro pluricultural de la tradición ancestral indígena de Usme entorno a la danza, la música, las artesanías y la gastronomía, con el fin de visibilizar los saberes y las prácticas ancestrales indígenas de los 8 pueblos en el territorio.</t>
  </si>
  <si>
    <t>La propuesta consiste en la conmemoración del día del campesinado usmeño por medio de representaciones artísticas y culturales propias del territorio rural en dos escenarios: (A) Veredas altas y medias y (B) Veredas bajas.</t>
  </si>
  <si>
    <t xml:space="preserve">La propuesta consiste en el fortalecimiento de los saberes u oficios de las mujeres cuidadoras rurales y espacios de descanso y autocuidado. </t>
  </si>
  <si>
    <t>"La propuesta consiste en desarrollar jornadas de danza y de baile, juegos tradicionales de la cultura afro con sabedoras para la recreación, el bienestar físico, emocional y mental de las cuidadoras, manteniendo la identidad cultural afro.
Como cierre del proceso, se desarrollará una salida turística en espacios fuera de la ciudad con temperatura cálida, para generar actividades de espiritualidad, sanación y respiro para las cuidadoras afro, garantizando hidratación, alimentación con enfoque diferencial étnico (Preferiblemente preparado por la comunidad) y transporte."</t>
  </si>
  <si>
    <t>La propuesta consiste en el fortalecimiento de las capacidades de las mujeres cuidadoras de los 8 pueblos indígenas de la localidad mediante actividades de respiro, descanso, autocuidado y desconexión en el marco de la danza y los tejidos ancestrales de la población indígena, contemplando espacios al aire libre como entornos naturales de la localidad y las características propias de los 8 pueblos indígenas de Usme.</t>
  </si>
  <si>
    <t>La propuesta consiste en generar un fortalecimiento en las capacidades individuales económicas para mujeres rurales y campesinas sobrevivientes a la violencia de género</t>
  </si>
  <si>
    <t>La propuesta consiste en contruir espacios de sensibilización mediante circulos de palabra en cada pueblo indígena en donde se cuenten con tres componentes: (A) Sesiones de medicina ancestral por pueblo orientados a la reflexión sobre la prevención de violencias en contra de la mujer (B) Circulos de pablabra por cada pueblo para la cocreación de protocolos específicos para que las mujeres indígenas tengan el conocimiento necesario para el actuar ante la presencia de violencia y documentarlo por medio de una cartilla y un audio con la lengua materna de cada pueblo. (C) Como actividad se cierre, se realizará la creación de un pacto en el marco de la Ruta Única de Atención y una visibilización del proceso mediante actividades culturales.</t>
  </si>
  <si>
    <t>La propuesta consiste en fortalecer la red de mujeres afro liderada por sabedoras para que desde la cosmovisión afro y las prácticas ancestrales propias de nuestra cultura afro (consejería, costumbres en la crianza, la escucha y la orientación por los mayores) se creen encuentros de intercambio de experiencias y se fortalezcan capacidades de escucha, se promueva la diversificación de la identidad, se oriente y se creen estrategias colectivas e individuales para la prevención del feminicidio y las violencias contra las mujeres afro y/o negras.</t>
  </si>
  <si>
    <t>La propuesta está orientada en dos enfoques: (A) Consolidar y fortalecer una red de abordaje  comunitaria y colectiva con articulación intersectorial en donde se cuente con un acompañamiento pedagógico y colectivo ante casos de violencias basadas en género y (B) Fortalecimiento de las capacidades individuales y colectivas para mujeres jóvenes en aras de la prevención de las violencias dentro del territorio, entorno a la independencia económica.</t>
  </si>
  <si>
    <t xml:space="preserve">La propuesta consiste en realizar acciones de esterilización, brigadas medico veterinarias, y urgencias veterinarias durante las 24 horas. Además de involucrar campañas de educación y adopción frente al cuidado y la tenencia responsable de animales de compañía en la localidad. </t>
  </si>
  <si>
    <t xml:space="preserve">Implementar 4 huertas urbanas en la localidad de Usme y realizar un proceso de formación en agricultura urbana para toda la población </t>
  </si>
  <si>
    <t>Los medios comunitarios de Usme y sus semilleros realizaran un proceso de sensibilización ( socialización, divulgación) de la fauna flora y nacimientos de agua del paramo de cruz verde que recorre toda Usme ( sector verdillo)</t>
  </si>
  <si>
    <t xml:space="preserve">Consiste en capacitar un grupo de 20 personas en atención de emergencias y desastres en los barrios sucre y usminia </t>
  </si>
  <si>
    <t xml:space="preserve">Dotar de elementos deportivos a 5 escuelas de formación en la localidad 5 de Usme, elemetos como: Balones, Petos, Uniformes, Aros, Conos, Estacas, Ligas para Fuerza, </t>
  </si>
  <si>
    <t>entregar elementos recreo deportivos para el fortalecimiento y desarrollo de actividades de esparcimiento y deporte con población adulto mayor de los sectores del barrio Tenerife y barrios aledaños, buscando una vida digna y un habito deportivo con estas personas, con estos artículos buscamos el desarrollo de estas actividades y el poder desarrollar escuelas de formación para este tipo de población.</t>
  </si>
  <si>
    <t>La propuesta consiste en dotar con artículos deportivos un grupo de 90 personas, que participan de procesos de actividad física en el polideportivo valle de Cafam y en el salón comunal del barrio marichuela. Estos grupos están conformados por mujeres cabeza de familia, amas de casa y persona mayor de diferentes barrios de la localidad.</t>
  </si>
  <si>
    <t>CAPACITAR Y FORMAR EN BOXEO, BUSCANDO CON ELLO EL DESESCALONAMIENTO DE LA VIOLENCIA EN LOS JOVENES Y FOMENTANDO UN DESEO POR EL DEPORTE PARA EL ENTRETENIMIENTO Y EL USO DEL TIEMPO LIBRE DE LOS MISMOS.
GANANDO CON ESTO QUE LOS JOVENES NO SEAN USADOS POR DISTINTAS BANDAS DE MICROTRAFICO Y/O ML USO DEL TIEMPO EN LAS CALLES, SINO AL CONTRARIO PUEDAN INCURSIONAR Y APRENDER UN NUEVO TALENTO A TRAVES DE ESTE DEPORTE CREANDO EN ELLOS SENTIDO DE PERTENENCIA, CULTURA CIUDADANA, INCLUSION E IGUALDAD.</t>
  </si>
  <si>
    <t xml:space="preserve">desarrollar una escuela de formación deportiva en las disciplinas de taekwondo, artes marciales mixtas, futbol, defensa personal y sepak takraw, orientada a generar en los participantes acondicionamiento, disciplina, valores entre otras. Permitiendo una sana convivencia y una adecuada utilización del tiempo libre, así como el trabajo en equipo y una opción de un deporte como proyecto de vida, igualdad e inclusión.
la escuela estará conformada por 5 equipos de 30 personas, dando posibilidad de participación a niños, jovenes y adultos, quienes se formarán de manera teórico-práctica en cada una de las disciplinas, durante un periodo de 8 meses con una intensidad de 3 veces por semana de una hora y media, contando con los profesores idóneos en cada disciplina.
al finalizar el proceso de formación se hará una exhibición de cada disciplina mostrando el alcance de cada formación.
</t>
  </si>
  <si>
    <t>Implementar una escuela de billar desde la modalidad de carambola libre  hasta modalidad de tres bandas, lo anterior teniendo en cuenta que el billar es uno de los deportes más competitivos a nivel mundial, siendo colombia una potencia en desarrollo de este deporte a pesar de no contar con apoyo por parte de entidades estatales</t>
  </si>
  <si>
    <t>Realizacion de Juegos tradicionales para adultos mayores de la localidad 5 de Usme, juegos como: Tejo, Minitejo, Rana, Bolirrana, acompañdo de una premiacion con medallas, trofeos, uniformes, bonos, heramientas de los juegos tradicionales.</t>
  </si>
  <si>
    <t>Generar a través del deporte y la recreación espacios de encuentro interinstitucionales , fortaleciendo los lazos entre  amigos, vecinos y familias de nuestro territorio. Apostamos al beneficio de diferentes grupos poblacionales, niñas y niños, jóvenes ,mujeres entre otros a través de un campeonato intercolegiado en  escenarios convencionales de las instituciones y los escenarios deportivos locales. Queremos que nuestros participantes entiendan la importancia del desarrollo y la apropiación de estilos de vidas saludables para sus proyectos de vida y que reconozcan los Enfoque Poblacional, Diferencial y de Género a través del deporte. Buscamos generar un escenario de campeonato intercolegiado de calidad ( FUTBOL, MICROFUTBOL BALONCESTO, VALLEY BALL), donde los reconocimientos elementos y apoyos a los grupos participantes sean de calidad.</t>
  </si>
  <si>
    <t>Realizar 5 campeonatos de billar donde se fortalezcan los procesos sociales y culturales de los billaristas de la localidad de usme generando espacios de esparcimiento, ocio y recreación a través de la práctica del billar , donde se integren 50 billaristas en todos los grupos etareos por torneo.</t>
  </si>
  <si>
    <t>Realizar un proceso de formación artística (120 horas) en espacios comunitarios (sedes de colectivos), instituciones educativas y espacios convencionales institucionales (Bibliotecas, teatros, auditorios alcaldía), involucrando a la comunidad en su proceso. Las áreas abordadas son danza, teatro, circo sin animales, música, fotografía, cine, video, grafiti, cuentería y Gestión cultural; Contara con un máximo de 15 participantes por área. Para su desarrollo involucrara formadores locales (titulados técnicos, profesionales o artistas empíricos con experiencia en formación).El proceso contara con acompañamiento de consejeros locales de arte cultura y patrimonio CLACP. A cada grupo se le asignara dotación de material pedagógico por area,  material que  se quedara al finalizar del proceso en el grupo base instalado para garantizar la  continuidad al proceso. Para las muestras finales se debe garantizar condiciones técnicas sonido, alimentación, escenografía,  y producción general .</t>
  </si>
  <si>
    <t xml:space="preserve">Nuestro propósito es capacitar a nuestra comunidad en general en canto y música de nuestro folclor colombiano, en modalidad presencial, a través de un curso certificado con una duración mínimo de 40 horas, nuestros beneficiarios son los miembros de la comunidad upz 58 urbanización el Libano , nuestra capacitación se desarrollara en espacios comunitarios  </t>
  </si>
  <si>
    <t>Capacitar, comunidad para defender nuestra cultura, patrimonio y avanzar en lo artístico desde la vocali
zacion, instrumentacion para defender los arraigos interculturales, regionales,defendiendo  y rescatando 
el patrimonio que se haya dejado de lado.
Empoderar, comunidades nuevas, para  participar en diferentes eventualidades de lo cultural.</t>
  </si>
  <si>
    <t>DESARROLLAR EL PRIMER FESTIVAL LOCAL DE MUSICA Y EMPRENDIMIENTO POPULAR (NORTEÑA, GUASCA, BANDA, RANCHERA) RECONOCIENDO NUEVOS TALENTOS LOCALES DE LA MUSICA POPULAR Y RESCATANDO TALENTOS DE TRAYECTORIA LOCAL Y DISTRITAL, BRINDANDO A LA CIUDADANIA UN ESCENARIO DE CONVIVENCIA, CULTURA Y SANO ESPARCIMIENTO, ASI COMO LA POSIBILIDAD DE ENCONTRAR UNA FERIA POPULAR PRODUCTIVA. EN EL MARCO DEL FESTIVAL SE DESARROLLARÁN PRESENTACIONES DE SOLISTAS Y AGRUPACIONES EN CATEGORIAS QUE INCLUYAN LOS DIFERENTES GRUPOS ETAREOS, NIÑOS, JOVENES, ADULTOS Y ADULTOS MAYORES, DE IGUAL FORMA ESTARA ACOMPAÑADO DE UNA FERIA POPULAR PRODUCTIVA CON GASTRONOMIA, ARTESANIAS Y PRODUCTOS TIPICOS RELACIONADOS CON LA MUSICA POPULAR, LOS ARTISTAS RECIBIRAN INCENTIVOS POR SUS PRESENTACIONES Y CADA EMPRENDIMIENTO CON LOS INNSUMOS REQUERIDOS PARA SU EXPOSICION. CONTARA CON TODOS LOS ELEMENTOS LOGISTICOS Y TECNICOS REQUERIDOS PARA SU REALIZACION.</t>
  </si>
  <si>
    <t xml:space="preserve">Realizar la primera exposición cultural de artes de la localidad de Usme, en donde se promueva e incentive el arte en el territorio como herramienta transformadora en la salud mental de sus habitantes, reconociendo a su vez los nuevos talentos de la localidad en diversas artes en música, pintura, literatura, teatro y danzas en un evento en vivo de un día.  Esto permitirá la creación de una red de apoyo para los artistas locales ganadores de la exposición a través de una plataforma digital que les permita darse a conocer. 
</t>
  </si>
  <si>
    <t>Fomentar participación cultural en las personas mayores donde se les permita expresar sus habilidades y saberes, participar de emprendimientos y generar espacio de esparcimiento,  Sin discriminación alguna</t>
  </si>
  <si>
    <t>Caracterizar y cualificar agentes culturales, a través de mentorias  relacionadas con: técnicas, herramientas de emprendimiento, gestión de recursos y la normativa del sector;  con  el fin de fortalecer  la cadena de valor  para la sostenibilidad de proyectos del ecosistema cultural, acompañado, por un proceso de investigación en tendencias del mercado y así gestionar la circulación de productos y servicios, que den respuesta a las dinámicas de Bogotá-Región</t>
  </si>
  <si>
    <t>La propuesta consiste en desarrollar un circuito de rueda de negocios que tenga un enfoque de creación, producción y exhibición para los agentes culturales de la localidad, buscando la apropiación de escenarios culturales y patrimoniales de la localidad.</t>
  </si>
  <si>
    <t>La propuesta consiste en el fortalecimiento de las unidades productivas establecidas y/o por establecer de la localidad mediante la entrega de insumos que se requieran para el apalancamiento de sus actividades en el ámbito gastronómico y productivo perecedero y no perecedero.</t>
  </si>
  <si>
    <t xml:space="preserve">formar y capacitar a la comunidad usmeña, promoviendo con ello el desarrollo de capacidades de participación ciudadana, que permitan la construcción de cultura política y democráticas, como también de cultura ciudadana, y empoderamiento de la misma, para generar una participación incidente de la comunidad.
buscando con esto generar una estrategia pedagógica que permita en la comunidad organización, participación, trabajo en equipo, resolución de conflictos, construcción de proyectos de interés público, construcción de ciudad, paz y derechos humanos, entre otras.
el diplomado buscara el fortalecimiento y aprendizaje certificado con temas específicos y dinámicos para generar las anteriores facultades descritas.
</t>
  </si>
  <si>
    <t xml:space="preserve">dar a conocer la importancia que tiene el material aprovechable a la comunidad para la disminucion de basuras en el relleno de doña juana </t>
  </si>
  <si>
    <t>La propuesta consiste en construir una escuela de valores dirigida a todo el componente familiar local como estrategia de prevención de vulneración de derechos por violencia intrafamiliar y prevención de violencia sexual con enfoques diferenciales y de género, en donde se prioricen las familias identificadas por las instituciones competentes en articulación con la Casa de justicia, la Comisaría de Familia, la Policía Nacional, Subredsur, Secretaría Distrital de la Mujer, SDIS e ICBF</t>
  </si>
  <si>
    <t xml:space="preserve">La propuesta consiste en establecer una escuela de formación en derechos humanos (con énfasis DESCA), espacios de Participación Local y control social para las mujeres diversas de todas las edades que incluyan procesos de enseñanza desde la lúdica y metodologías de educación popular existentes en el territorio. </t>
  </si>
  <si>
    <t>La propuesta consiste en un proceso de prevención de feminicidio y violencias contra las mujeres que incluye procesos de formación a hombres y mujeres de la localidad, acompañamiento a mujeres emprendedoras sobrevivientes de violencias y conmemoración de fechas emblemáticas.</t>
  </si>
  <si>
    <t>La propuesta consiste en realizar un festival intercolegiado por el cuidado y la prevenciòn de hechos delictivos en los entornos escolares con el fin de establecer campañas de prevenciòn de consumo de SPA, casos de violencia, salud mental y convivencia en los entornos escolares mediante el arte, la cultura y el deporte.</t>
  </si>
  <si>
    <t>El objetivo de esta propuesta de presupuesto participativo es traer a nuestro barrio mayor seguridad, a través la entrega de un kit de seguridad que permita tener herramientas para protección de los vecinos y reducir los niveles de delincuencia en nuestro sector, para ellos se requiere: 
• Botón de Pánico
• Alarmas 
• Intercomunicadores 
• Cámaras de seguridad 
• Talleres de formación en temas de prevención del delito y uso de estos elementos.</t>
  </si>
  <si>
    <t xml:space="preserve">Capacitar a la población Usmeña, para la prevención de violencias sociales. </t>
  </si>
  <si>
    <t xml:space="preserve">Beneficiar con capacitación en la Ley 1801 del 2016 y Ley 675 del 2011 a los administradores de propiedad horizontal, Consejos de Administración y Comités de convivencia y conciliación., con el fin de replicar el conocimiento </t>
  </si>
  <si>
    <t>Con el fin de tener en cuenta la tenencia responsable de los animales de compañía se hace necesario realizar acciones para evitar casos de perros ferales en la localidad, los cuales atacan los animales de granja. Adicionalmente, por las características rurales de la localidad, también se deben tener en cuenta la atención de los animales de granja como eje fundamental en la cultura local.</t>
  </si>
  <si>
    <t>Fortalecimiento de los 4 acueductos veredales pueden realizar mantenimiento, tratamiento de aguas residuales, diagnósticos, estudios, diseños, rehabilitación, ampliación, realización de esquemas diferenciales</t>
  </si>
  <si>
    <t>Teniendo en cuenta la consolidación del modelo de energías alternativas sostenible para Sumapaz, se pueden desarrollar de diferentes maneras, tanto en: sedes educativas, salones comunales, hogares, granjas, entre otras, a partir de la concertación comunitaria se decidió mantener el beneficio a los hogares principalmente.</t>
  </si>
  <si>
    <t>Con el fin de establecer procesos de reconversión hacia actividades sostenibles apoyando en asesoría administrativa, técnica y jurídica para la constitución de los emprendimientos organizativos y MiPymes, se plantea fortalecer diferentes organizaciones ambientales, sociales, productivas y agrarias.</t>
  </si>
  <si>
    <t>Se propone realizar capacitaciones de manera teórica practica en el manejo de residuos sólidos teniendo en cuenta las organizaciones que se encuentran en la localidad, para que por medio de estas actividades se puedan fomentar buenas prácticas agrícolas sostenibles mediante el aprovechamiento de los residuos orgánicos en la técnica del compostaje</t>
  </si>
  <si>
    <t>A partir del desarrollo e impulso de actividades agropecuarias, ambientales, artísticas y gastronómicas, la Feria de Identidad Campesina será el motor para visibilizar y valorar las prácticas y expresiones artísticas y culturales del territorio</t>
  </si>
  <si>
    <t xml:space="preserve">Continuar con los procesos de formación artística consolidados y explorar otras áreas del conocimiento para así mantener la generación de saberes, capacidades, actitudes y competencias que aporten al desarrollo humano de las personas que habitan el territorio. Adicionalmente, enfocados al conocimiento en artes escénicas, artes audiovisuales y áreas de patrimonio cultural material e inmaterial.
</t>
  </si>
  <si>
    <t xml:space="preserve">Aportar, formular y financiar proyectos culturales en las áreas de arte, música, audiovisual, tejido, fotografía, semillas y cuentería
</t>
  </si>
  <si>
    <t xml:space="preserve">Explorar diferentes actividades lúdico-recreodeportivas , teniendo en cuenta los intereses y capacidades de las personas mayores, las personas con discapacidad y los jóvenes con la finalidad de reconocer escenarios culturales, productivos y comerciales  del territorio colombiano y promover así el intercambio de saberes antes, durante y después del evento.
</t>
  </si>
  <si>
    <t xml:space="preserve">Con el fin establecer espacios de encuentro y fortalecer lazos entre amigos, vecinos y familias se propone realizar los juegos deportivos rurales de carácter competitivo, teniendo en cuenta los grupos en condiciones de vulnerabilidad, con enfoque poblacional y diferencial de derechos y de género
</t>
  </si>
  <si>
    <t xml:space="preserve">Desarrollar procesos de capacitación y formación en deportes estratégicos que permitan proyectar a la localidad como potencia deportiva y competitiva con escenarios para el desarrollo de las actividades que cumplan con espacios y condiciones óptimas
</t>
  </si>
  <si>
    <t xml:space="preserve">Con el fin de promover la formación integral de las comunidades a partir de procesos pedagógicos planificados, se propone dotar las escuelas deportivas con elementos deportivos.  así mismo, identificar necesidades de asociaciones de personas con discapacidad que requieran insumos para el desarrollo de su práctica deportiva
</t>
  </si>
  <si>
    <t xml:space="preserve">"Brindar espacios de formación complementaria y actividades de respiro que fortalezcan las habilidades, bienestar y competencias de las mujeres cuidadoras sumapaceñas y que promuevan la transformación cultural en cuanto al reconocimiento, redistribución y reducción del tiempo de las mujeres cuidadoras rurales y campesinas.  A su vez, esas acciones deben contar con enfoque de género, enfoque diferencial campesino y enfoque territorial rural y enfoque de derechos humanos. Todo lo anterior contemplado los enfoques definidos en el Política Pública Distrital de Mujeres y Equidad de Género.
Mediante acciones orientadas al fortalecimiento de habilidades de las mujeres cuidadoras, la generación de espacios de respiro y desconexión y el incentivo de prácticas de autocuidado. "
</t>
  </si>
  <si>
    <t xml:space="preserve">Esta iniciativa aborda la importancia de reconocer las fechas en las cuales se conmemoran los derechos de las mujeres campesinas y rurales, al mismo tiempo que busca posicionar la importancia de construir un ejercicio de memoria que permita visibilizar los aportes que han hecho las mujeres lideresas campesinas de Sumapaz, en diversas instancias organizacionales, locales y comunales. Por último, reconoce la importancia de que las mujeres sumapaceñas fortalezcan sus habilidades como ciudanías adquiriendo habilidades y conocimientos por medio del intercambio de experiencias de otras organizaciones de mujeres, activas en la reivindicación de los derechos de las mujeres en el país.
</t>
  </si>
  <si>
    <t xml:space="preserve">"La importancia de que las mujeres campesinas de Sumapaz logren, por medio de acciones afirmativas, vivir una vida libre de violencias es el centro de esta iniciativa. Esta es la razón por la cual se contemplan actividades como una escuela de formación política para una vida libre de violencias, la conmemoración del 25 de noviembre día internacional de la eliminación de las violencias contra las mujeres y la resignificación de espacios públicos, por medio de torneos deportivos, con el fin de propiciar más espacios seguros para las mujeres campesinas sumapaceñas.
Dichas estrategias deben desarrollarse con enfoque de género, enfoque territorial, enfoque diferencial campesino, enfoque rural, enfoque de derechos."
</t>
  </si>
  <si>
    <t>Fortalecer planes de acción de las JAC Y/O planes de acción de las instancias y/o organizaciones con la entrega de insumos y/o recursos técnicos y/o recursos tecnológicos para el cumplimiento de los planes de acción</t>
  </si>
  <si>
    <t>Realización de  encuentro de reconocimiento a los líderes o lideresas comunales de la localidad sumapaceña - Conmemoración del día Comunal</t>
  </si>
  <si>
    <t>Desarrollar un diplomado en construcción de proyectos de interés público, de manera presencial dirigido a comunales que cuenten con  el aval o delegación de las JAC u organizaciones comunales, incentivando la participación activa, el diplomado tendrá una intensidad horaria de 80 horas, con un componente 80% de trabajo presencial  y 20% trabajo autónomo.</t>
  </si>
  <si>
    <t>Entrega de insumos y/o recursos técnicos y/o recursos tecnológicos para el cumplimiento de los planes de acción</t>
  </si>
  <si>
    <t>Generar espacios que fomenten estrategias lúdicas, pedagógicas, participativas e innovadoras con enfoque diferencial, campesino, étnico y popular, territorial, de género, a partir de las cuales se incentive la prevención de violencia intrafamiliar y/o sexual en los espacios comunitarios, organizacionales y sociales de la localidad de Sumapaz.</t>
  </si>
  <si>
    <t xml:space="preserve">Teniendo en cuenta las necesidades concertadas por los jóvenes de la localidad, se priorizó el fortalecimiento de la comunicación con el objetivo de permitir a las organizaciones de jóvenes conformadas en el territorio, la entrega de apoyos especie en concordancia con las acciones que se plantean realizar. Adicionalmente, las organizaciones que accedan a este proceso deben: recibir asistencia técnica por la Alcaldía Local y suscribir acta de compromiso para iniciar y completar la ruta de fortalecimiento. </t>
  </si>
  <si>
    <t>La propuesta consiste en dotar al colegio Campestre Jaime Garzón con elementos pedagógicos propios de las fichas y anexo técnico emitido por la Secretaría de Educación Distrital.</t>
  </si>
  <si>
    <t>La propuesta consiste en dotar al colegio Gimnasio del Campo Juan de la Cruz Varela con elementos pedagógicos propios de las fichas y anexo técnico emitido por la Secretaría de Educación Distrital.</t>
  </si>
  <si>
    <t xml:space="preserve">Proporcionar acompañamiento en el desarrollo de ejercicios de memoria encaminados a la reparación integral de las víctimas reconocidas y no reconocidas del conflicto armado de la Localidad de Sumapaz generando acciones a nivel Distrital entendiendo a la naturaleza y territorio como sujeto de derechos víctima del conflicto armado. </t>
  </si>
  <si>
    <t>Torneo de talentos afro de reconocimiento de talento afro en deportes: futbol, atletismo, micro, baloncesto, tiro con arco, boxeo, karate, ciclismo, natación, voleibol, salto con cuerda, quemados y todo aquel en el que se identifique la población NARP. Finalizando con un festival de clausura que incluya Zumbaton, Brake Dance, Afro Dance, Cumbia Caribe, Africano y Folclor. Dirigido a todos los grupos etarios y población adulta mayor y discapacidad. Con el objetivo de  reconocer e identificar los talentos NARP.</t>
  </si>
  <si>
    <t>Procesos de formación por matronas, sabedoras y contadoras de la localidad, estos talleres se realizaran de forma presencial y sus memorias serán publicadas en la plataforma SUBALAB. Serán socializados en colegios y con toda la localidad en tres etapas: Formación interna, socialización medicina ancestral y viamba</t>
  </si>
  <si>
    <t>"Realizar un festival con cinco (5) jornadas previas recreo deportivas en las cuales se van a mostrar juegos tradicionales y promover los emprendimientos propios y expresiones culturales para culminar con unas olimpiadas.
Para logística de este evento se requiere: Hangar para 300 personas, baños portátiles, grupos musicales, alimentación, tarima, carpas, mesas y sillas, sonido. reconocimiento para los participantes, punto de hidratación y electricidad. "</t>
  </si>
  <si>
    <t>"Fortalecer y revitalizar saberes ancestrales y heredados de las comunidades muiscas y pasto a través de la ""Escuela de saberes heredados y ancestrales"" desde una modalidad presencial y una duración 130 horas. 
Formación Muisca: 5 saberes(Cocina, tejido, Danza, Música, Lengua)
Formación: 2 saberes( Música y Tejido: Telar. Teñido, Crochet)"</t>
  </si>
  <si>
    <t>Realizar un proceso de formación en artes y oficios compuesto por seis (6) talleres en los siguientes temas: maquillaje artístico, fotografía, literatura, danza, gastronomía y artes graficas y digitales. Acompañado con una formación en competencias emprendedoras en temas de vitrinismo, marketing digital y administración y contabilidad. Cerrando con un proceso de ferias de emprendimientos y circulación de eventos culturales dirigido a grupos artísticos y emprendimientos culturales de jóvenes de la localidad de SUBA</t>
  </si>
  <si>
    <t>La propuesta consiste en: realizar un torneo de deportes tradicionales de: Futbol/mico, patinar, defensa personal, natación, ciclismo: boxeo, karate, artes marciales, baloncesto, voleibol, ajedrez y tenis al campo, este torneo se realizara en cada una de la UPZ y UPR de la localidad de SUBA. En la clausura del evento se pretende realizar las siguientes actividades, nuevas tendencias deportivas; BMX, jumping, parkour, skateboarding, futbol free style, Roller Skate, Roller boarding, juegos tradicionales como: bolirana, rana, tejo, minitejo. Otro: festival de danza, zumbaton/zumba, yoga y caminatas, campamentos y ciclopaseos.</t>
  </si>
  <si>
    <t>"Fortalecimiento de los procesos artísticos:
1. Proceso de danza de cultura mayores
2. Proceso de danza jóvenes y adultos
3. Escuela itinerante de música campesina: primer nivel y segundo nivel
Realizar un ejercicio. Memoria y patrimonio de la ruralidad que arroje productos audiovisuales para fortalecer la pagina web y redes sociales de la vereda
Procesos de formación literarios"</t>
  </si>
  <si>
    <t xml:space="preserve">Festival de ruralidad en el cual se contemplaron actividades recreo deportivas tradicionales, adaptando cada actividad a  la población y vinculando a toda la ruralidad de la localidad. Las principales actividades tradicionales son: piques, yermis, encostalados, yoyo, ponchados, Cucunuba, carrera de bicicletas campesina, trompo, bolirana, tejo, ciclo paseos, golosa, saltar lazo, rejito quemado, juego de coca, carrera atléticas, natación para personas con discapacidad.
</t>
  </si>
  <si>
    <t>Conformar la asociación de productores rurales "Hecho en Chorrillos" dentro del marco de la política publica de la ruralidad realizando procesos de formación de estandarización en producción y procesos de capacitación en comercio digital, formación en temas de asociatividad y en habilidades financieras, competencias en habilidades blandas con el fin de realizar procesos de comercialización y de encaminamientos productivos</t>
  </si>
  <si>
    <t xml:space="preserve">El Colectivo Britalia Verde quiere dar continuidad a los Proyectos Ciudadanos de  Educación Ambiental en la UPZ de Britalia y tiene como objetivo fortalecer la participación y empoderamiento ambiental de la comunidad en relación al desarrollo sostenible de los recursos naturales. Por medio de laboratorios comunitarios de educación ambiental que permitirá experiencias y conocimientos en la comunidad, para una mayor conciencia de su medio e incidir en la resolución de situaciones conflictivas de su entorno como: los vertimientos de aguas residuales domésticas,  la inadecuada disposición de residuos mixtos, entre otros. 
</t>
  </si>
  <si>
    <t>Iniciativa de educación ambiental con participación intergeneracional y uso de TIC dirigida a niñas, niños, padres y cuidadores que conformaron en una primera fase clubes ambientales, para promover la apropiación de parques, zonas verdes y cuerpos de agua de la localidad como patrimonio cultural, ambiental y paisajístico. Se equiparán con formación y capacitación en el uso de TIC, para promover la protección del patrimonio natural local. Se promoverá el acercamiento generacional, en la perspectiva de trabajar juntos en identificar (con ejercicios participativos) y abordar problemáticas y conflictos ambientales y/o culturales en estos espacios, con protagonismo del nuevo liderazgo identificado. Cada club desarrollará una acción de sensibilización en su territorio y planteará una estrategia de sostenibilidad y articulación con el sistema ambiental local. Se trabajará con tres UPZ, fortaleciendo al menos tres clubes para noventa participantes.</t>
  </si>
  <si>
    <t>1. En esta segunda fase, la idea es fotalecer el empoderamiento ambiental en la comunidad con procesos de formacion, a traves de la investigacion, reconocimiento y defensa de territorio.
2. Procesos de educacion ambiental que siga incentivando los habitos ambientales, para seguir transmitiendo su importancia.
3. Socializacion comunitaria para la proteccion de la diversidad ecologica.
4. Transformacion cultural para la conciencia ambiental en conservacion de areas de interes.</t>
  </si>
  <si>
    <t>El trabajo de apropiacion y empoderamiento en el parque  de bosques de suba con estrategias de pedagogia y educacion ambiental en cuanto el embellecimiento y reconocimiento de los beneficios ambientales que ofrece la localidad</t>
  </si>
  <si>
    <t>Educación ambiental en la conservación de los ecosistemas y espacios verdes del sector de Suba Salitre a través de los sabores ancestrales de la cultura muisca.</t>
  </si>
  <si>
    <t xml:space="preserve">La sensibilización y la capacitación de un grupo de 100 personas para la recuperación del brazo del humedal JUAN AMARILLO orientadas por expertos en el tema y que propicien en la comunidad una actividad del cultura ambiental y un sentido de pertenencia y cuidado del brazo del humedal del JUAN AMARILLO </t>
  </si>
  <si>
    <t xml:space="preserve">Educacion ambiental en el reconocimiento y transformacion de insumos naturales y plantas medicinales,enfocadas en la elaboracion de productos naturales,jabones,desodorantes,aceites,crema de dientes etc... para disminuir el consumo de productos quimicos que contaminan el medio ambiente </t>
  </si>
  <si>
    <t xml:space="preserve">Esta convocatoria es una posibilidad de dar continuidad al PROCEDA Britalia Verde 2021 y al PROCEDA Superhéroes del Planeta 2022 del Colectivo Britalia Verde. En esta ocasión se busca desarrollar un programa para la formación de líderes ambientales con el fin de fortalecer su participación y empoderamiento como actores claves del territorio en la resolución de problemas ambientales presentes y futuros de la localidad, hacía la mitigación de los efectos del cambio climático. </t>
  </si>
  <si>
    <t>La propuesta se basa en desarrollar programas de incentivación ambiental, apropiación del territorio y el fortalecimiento de participación ambiental de la comunidad de suba por medio de talleres de sensibilización social, siembras, recorridos y eventos culturales en torno al cuidado y reconocimiento de las practicas ancestrales y las problemáticas ambientales que existen en los humedales y la estructura ecológica  de la localidad de suba.
La corporación Reforcol a desarrollado diferentes talleres, recorridos y siembras en el humedal Tibabuyes en torno a la educación ambiental y cultural con colegios como; Republica Dominicana y La Gaitana en la localidad de Suba y  Villa Amalia, Nidia quintero de Turbay, Garcés Navas y Agustín Nieto Caballero de la localidad de Engativá.</t>
  </si>
  <si>
    <t>Implementar cuadrillas formada por gente de la comunidad. Esto ayudaría a limpiar estos sectores contaminados y también ayuda a implementar trabajo a jovenes y adultos que residan en este sector.</t>
  </si>
  <si>
    <t xml:space="preserve">Promover la educación ambiental orientado a la protección del Cerro La Conejera con la vinculación y fortalecimiento de la comunidad conocedora sobre temáticas de gestión ambiental local con alianzas entre colectivos, organizaciones ambientales locales, líderes y lideresas ambientales, colegios y universidades, para así entender el sistema ambiental de Bogotá y la localidad (Cerros Orientales, humedales, Cerros la Conejera, RFTVDH, quebradas y Río Bogotá). </t>
  </si>
  <si>
    <t xml:space="preserve">Fortalecer las organizaciones comunales aledañas a los humedales y zonas de interes ambiental en busca de un empoderamiento y acciones transformadoras que propendan por la defensa y conservación de nuestro ambiente. Teniendo como eje central el agua con base en la sostenibilidad de los PROCEDAS. ¨Fortalecimiento y educación ambiental en el humedal Juan Amarillo de Tibabuyes¨
</t>
  </si>
  <si>
    <t xml:space="preserve">"Realizar atención de animales, por medio de:  Jornadas de esterilización, Brigadas medico veterinarias, Urgencias, adopción, formación en toda la localidad priorizando puntos de alta vulnerabilidad
Realizar jornadas de formación a través de actividades lúdico pedagógicas en tenencia responsable, tenencia de animales de cuidado especial, rutas de atención integral para los animales, cuidado de la fauna silvestre y animales de granja"
</t>
  </si>
  <si>
    <t>Realizar las olimpiadas deportivas para las personas mayores de los grupos de la localidad de suba en los deportes de tenis de mesa, natación, bolos, ajedrez, minitejo, rana, atletismo, bolirana. En donde de acuerdo a los equipos inscritos se realice un sistema de juego que sea por grupos, muerte súbita, cruzadas y final y se premien los 3 primeros equipos en cada disciplinas deportivas con bonos</t>
  </si>
  <si>
    <t xml:space="preserve">Realizar un festival de porrismo un día donde beneficiemos 310 personas a partir de los 5 años en adelante  localidad de suba, donde se promueve el desarrollo y la apropiación, de estilos de vidas saludables, a través de la práctica  grupal con ejercicios de fortalecimiento muscular cardiovascular y de movilidad. 
Realizando presentaciones coreográficas como un deporte de alto impacto y extremo, así mismo categorizado por niveles y divisiones de dificultad, género y edades, estipulado por la reglamentación colombiana fedecolcheer y iasf  de la siguiente manera: Nivel 1.1 prep, nivel 1, 2,3,4.2 y 4, con rutinas de 2: 00 ,  2:30 min y categorías especiales (best cheer y partner stunt con rutinas 1:30 min. Acompañado de una feria de servicios deportivos y gastronomicos
 Se tendrá un reconocimiento de premiación por participantes   y entrenadores de una medalla  y bono deportivo en tiendas de elementos o insumos deportivos en suba  y un  trofeo  por Escuela inscrita
</t>
  </si>
  <si>
    <t xml:space="preserve">Realizar diferentes actividades como yoga, gimnasia pasiva, para promover estilos de vida saludable. 
Esto permitirá percepción de la seguridad al realizarlo en espacios como parques que generan inseguridad.
</t>
  </si>
  <si>
    <t xml:space="preserve">Realizar un festival con y para las personas mayores donde se incluyen actividades culturales juegos platos típicos presentación de grupos musicales ancestrales y se demuestran un espacio de intercambio y civilización y crecimiento de prácticas para las personas mayores </t>
  </si>
  <si>
    <t xml:space="preserve">Disminuir el desarraigo que tienen los niños y niñas afrobogotanos, que por diversas problemáticas en sus territorios sus padres migraron a Bogotá, por medio de encuentros interculturales, de danza, canto, música, con la finalidad de generar arraigo. </t>
  </si>
  <si>
    <t>Los jóvenes que asumen el Hip Hop como opción de
vida en sus diferentes disciplinas artísticas, no
cuentan con las posibilidades para formarse,
cualificarse y difundir sus productos artísticos, son
mínimos los espacios que hay para que los Hip
Hopper accedan a estas posibilidades, en las
Localidades y a nivel distrital, las administraciones
locales empiezan a reconocer que esta comunidad,
requiere de una mirada más profundad, con el fin de
poder brindarles oportunidades frente a sus
expectativas, existe una alta demanda de jóvenes que
participan del Hip Hop y que no pueden acceder a
este tipo de procesos, en el tema de la circulación no
hay actividades o eventos que posibiliten que los
artistas y grupos, muestren, promocionen e
intercambien sus productos y ejercicios artísticos.</t>
  </si>
  <si>
    <t>Realizar un concurso de danza, coreografía, performance de música ochentera, generación millennial, donde por medio de 4 eventos se realice actividades de intercambio, esparcimiento y visibilización de los diferentes ritmos de las diversas épocas; con la finalidad de unir familias, vecindad, parches y  amigos.</t>
  </si>
  <si>
    <t xml:space="preserve">EL SEMILLA FEST ES UN ESPACIO DE ENCUENTRO DE AGRUPACIONES DE DANZA DE 2 A 49 AÑOS, SE REALIZA DOS CIRCUITOS Y 1 GALA EN JULIO MARIO SANTODOMINGO  , ESTA ACCION DESARROLLADA POR DOS AÑOS HA TENIDO UN EXITO EN EL ENCUENTRO DE AGRUPACIONES, ACADEMIAS, COLECTIVOS, COMPAÑIAS  LOCALES. 
esta propuesta busca no solo promover la danza y el arte local, sino también fomentar la participación comunitaria, garantizar el acceso a la cultura y generar un impacto social y emocional en la comunidad. Al unir la diversidad artística con la gratuidad y la participación comunitaria, se fortalece el tejido social y se enriquece el entorno cultural de la localidad.
</t>
  </si>
  <si>
    <t>EL FESTIVAL PATRIMONIAL SUBA DE ANTAÑO, HA SIDO UN PROCESO QUE EN 14 AÑOS HA VENIDO VINCULANDO Y APORTANDO A DIGNIFICAR LA VEJEZ YA A LA PERSONA ADULTA Y MAYOR DE SUBA, PARA ESTO SE REALIZARA UN ENCUENTRO LOCAL DE MINIMO 25 AGRUPACIONES DE DANZA Y SE DESARROLLARAN TRES CIRCUITOS ARTISTICOS DE LOS GRUPOS LOCALES EN PARQUES DE TRES UPZ DE LA LOCALIDAD, VINCULANDO TAMBIEN EN CADA UNA DE ELLAS A UNA AGRUPACION DE MUSICA DE PERSONA MAYOR Y EMPRENDIMIENTOS DE LA MISMA POBLACION. ES DE ACLARAR QUE EL SUBA DE ANTAÑO ES UN PROCESO QUE INICIA EN FEBRERO Y FINALIZA EN DICIEMBRE, ELLO PERMITE LA CUALIFICACION PERMANENTEDE LOS Y LAS PARTICIPANTRES. SE APOYARÁ LA MOVILIZACION Y RECONOCIMIENTO DE COMUNIDAD Y AGRUPACIONES PARA LA GALA A DESARROLLARSE EN EL TEATRO MAYOR JULIO MARIO SANTODOMINGO, ESPACIO QUE YA POR AÑOS GRACIAS A LA GESTION LLEGAMOS A ESTE ESCENARIO DE CALIDAD Y PROYECCION</t>
  </si>
  <si>
    <t>Circulación, exhibición, fomento, divulgación y promoción de artistas y arte local con proyección y vinculación a nivel nacional e internacional a través de un circuito de exposiciones en espacios públicos, bibliotecas, centros culturales, galerías, universidades, centros comerciales, casas de la cultura, casa de la participación, entre otros de alta circulación de públicos y de los diversos sectores poblacionales. Conformada en tres categorías: salón de artistas consagrados, salón de arte joven y salón artistas del futuro, teniendo como producto final la impresión y elaboración del libro conmemorativo como memoria que contenga la fotografía de las obras de los artistas participantes.</t>
  </si>
  <si>
    <t xml:space="preserve">Hacer prácticas artísticas en el espacio público de danza, para la comunidad en los parques para incentivar a la comunidad </t>
  </si>
  <si>
    <t>El “FESTIVAL CHIPABA SUA”, tendrá como invitados 4 agrupaciones internacionales y 4 agrupaciones locales, que realizaran durante 4 días consecutivos presentaciones de danza en diferentes espacios de suba, buscando ampliar la oferta cultural descentralizando y democratizando el proceso artístico, incentivando la participación ciudadana nacional e internacional en espacios locales y generando circulación de bienes y servicios culturales y/o artísticos que vinculen a diferentes sectores sociales y poblacionales. tendremos talleres dirigidos a la población danzante de suba en espacios de acceso público con el fin de potencializar el intercambio de saberes y la aplicación de nuevas técnicas a la danza, la creación de alianzas estratégicas, el intercambio de bienes y servicios entre agrupaciones y artistas locales. Se pretende posicionar a suba como una localidad rica en actividad artística, como un destino turístico imperdible en Bogotá y como un territorio lleno de historia ancestral.</t>
  </si>
  <si>
    <t>Generar un espacio de fortalecimiento de la danza local que promueve  la circulación de obras, creaciones dancísticas y muestras de Danza en los diferentes géneros y modalidades  como Danza Ancestral, Danza Urbana, Danza Tradicional, Danza Folclórica, Danza Internacional, Danza Contemporánea, Ballet, Capoeria, Danza Terapia y Danza Teatro, entre otras. Aportando a la formación de público en la localidad, impactando a 5000 personas de modo indirecto recorriendo varios espacios de la localidad, instituciones educativas, plazas y parques entre otros Permitiendo además el encuentro de los diferentes actores del gremio de la danza,  (colectivos de todas las edades, técnicas, categorías, principiantes, intermedios de larga trayectoria y nuevos en el festival),  encuentro de pares, al mejoramiento de la calidad dancística, incentivando la creación, el trabajo en equipo y OTORGANDO UN RECONOCIMIENTO ECONÓMICO  para cada agrupación participante y por tanto para cada bailarín de la localidad.</t>
  </si>
  <si>
    <t xml:space="preserve"> Conformar un equipo de trabajo para realizar formación coral incluyendo personas entre 14 a los 82 años, trabajar 16 horas de gramática musical básica, 24 horas de formación coral que incluye montaje de repertorio y 16 horas de muestras culturales con el coro de subeños, repartidas en 8 lugares de la localidad de Suba.</t>
  </si>
  <si>
    <t>La propuesta consiste en reciclar las piezas de baldosas o vidrios sin utilizar y crear piezas únicas decorativas para el hogar y diferentes espacios, utilizando imágenes emblemáticas de Suba, generando emprendimientos y mostrando a través de una feria las creaciones</t>
  </si>
  <si>
    <t>Consiste en brindar capacitación adultos mayores del grupo de Subsidio C , Prado Pinzón, en técnicas de colores para pintura en Óleo, aproximado 40 horas de aprendizaje y beneficiando a 250 personas del grupo</t>
  </si>
  <si>
    <t xml:space="preserve">Talleres de formación en artes plásticas: pintura, escultura y arte digital dictados por maestros en artes plásticas en la que a través de una metodología teórico práctica se pretende sensibilizar, formar y fomentar las prácticas artísticas y culturales en niños y jóvenes de la localidad de Suba de instituciones educativas públicas y privadas y organizaciones sociales, seleccionando una obra por participante con el fin de realizar una muestra colectiva que de cuenta del resultado del proceso, adicionalmente  se realizará un libro conmemorativo en formato digital con la fotografía de las obras expuestas y su respectiva ficha técnica, creando un semillero de artistas del futuro, descubriendo nuevos talentos para el fortalecimiento local </t>
  </si>
  <si>
    <t>Realizar 11 talleres de acercamiento en Danza Indígena del altiplano cundiboyacense en las distintas UPZ de la localidad que estén interesadas, formación dirigida a la población en general con prioridad a formadores, profesores e instructores de las distintas agrupaciones folclóricas de las UPZ.</t>
  </si>
  <si>
    <t>Un curso de baile semiprofesional al aire libre donde aprenden técnicas según unas canciones escogidas que aportan ritmos específicos, fomentando la concentración y la motricidad. 'Edutainment', educación con entretenimiento. Adicionalmente, esta actividad física es un desestresante y por lo tanto, también favorece la salud mental. Las canciones escogidas tienen ritmos africanos de base, muy rítmicas como lo son el reggaetón, trap, dance, merengue pop y otros.</t>
  </si>
  <si>
    <t>Sesiones teórico-prácticas para aprender a producir cortos a partir de guiones de calidad, es decir, historias originales. Lo componen tres etapas: Primero, se aprende a escribir para la imagen (guion); segundo, se graba en campo con una cámara, y tercero, se edita. Los cortos finales durarán desde 30 segundos hasta cinco minutos. Incluye la narración para plataformas como Instagram y Tik Tok.</t>
  </si>
  <si>
    <t>Pretende el fortalecimiento de la industria cultural en torno a la visibilizacion del producto artistico y sociocultural de la localidad de suba y sus agentes artisticos y culturales. compañias  y  gestores, que desde la gestion ofrecen y dinamizan procesos de caracter  comunitario en los territorios de Suba,
el intercambio internacional de manera presencial y virtual fortalecera el movimiento del producto artistico en modo de canje, compra y venta de producto artistico e intercambio  con la nacion y latinoamerica, de igual forma se reconoceran los avances en cuanto cultuira en latinoamerica y se fortalecera la politica cultural de nuestra localidad, todo ello desarrollado en una semana de la cultura  con invitados locales, distritales, nacionales e internacionales. empresarios, entidades publicas y privadas y comunidad en general.</t>
  </si>
  <si>
    <t>SUBA CREA Y EMPRENDE¡ ES UNA APUESTA POR VISIBILIZAR A MUJERES HOMBRES , JOVENES, ADULTOS Y PERSONAS MAYORES QUE HAN ADQUIRIDO ALGUN TIPO DE CONOCIMIENTO O DESARROLLO DE HABILIDADES EN TORNO A ARTESANIAS, ARTES Y OFICIOS, MANUFACTURAS, PROCESAMIENTO DE ALIMENTOS, PRODUCCION DE EVENTOS DECORACION TEMATICA, ENTRE OTROS, POR ESTO GENERAR ESTA PLATAFORMA DE VISIBILIZACION PERMITIRA LA COMERCIALIZACION, EL FOMENTO DE REDES DE APOYO, LA CULTURA DE SUBA COMPRA SUBA Y LA REACTIVACION ARTISCICA, CULTURAL Y ECONOMICA DE LAS PERSONAS PERTICIPANTES Y LA LOCALIDAD. SE DESARROLLARA: 1 PROCESO DE FORMACION EN MARKETING, PUBLICIDAD Y MERCADEO, COSTOS Y REDES DE COMUNICACION Y APOYO EN LA GESTION. 2. VINCULACION DE 30 ´PROPUESTAS DE EMPRENDIMIENTO EN EL PROYECTO PARA LA CIRCULACION Y COMERCIALIZACION 3. REALIZACION DE MINIMO DOS FERIAS DE EMPRENDIMIENTO EN DOS LUGARES CENTRALES Y TRANSITADOS DE LA LOCALIDAD. 4. REALIZACION DE DOS RUEDAS DE NEGOCIOS EN EL MARCO DE LAS FERIAS DE EMPRENDIMIENTO</t>
  </si>
  <si>
    <t xml:space="preserve">Visibilizar, promocionar, fomentar, circular y comercializar  la obra de artistas locales en piezas con diseños exclusivos de sus obras de arte originales en joyas, mugs, textiles, portavasos fomentando  la visibilidad, la promoción y circulación de los artistas en medios no convencionales que se conviertan en una fuente adicional de ingreso apoyando la reactivación económica de los mismos, al mismo tiempo que se fortalecen las capacidades en emprendimiento dentro del ecosistema cultural a través de la formación en marketing digital con talleres realizados por expertos en el tema. </t>
  </si>
  <si>
    <t>Realizar un proceso de fortalecimiento de capacidades a emprendedores y emprendedoras locales de alimentos ancestrales; a través de formación en gastronomía, transformación de alimentos  , diseño y comercialización de producto, culminando con el festival de la Quinua y el maíz en la localidad de Suba donde se presentaran  los productos de los emprendedores en el proceso de fortalecimiento y otras actividades propias de la cultura campesina en la ciudad.</t>
  </si>
  <si>
    <t>Generar una estrategia con un manager para creadores plasticas para le desarrollo de difusion, mercadeo y comercializacion de proyectos creativos, para fortalecer sus portafolios y sus producciones culturales y creativas para potenciar el reconocimiento, circulacion y venta de su obra a nivel nacional e internacional aso como la participacion en circuitos y galerias</t>
  </si>
  <si>
    <t xml:space="preserve">Fortalecer la mesa de danza en suba, por medio de la realización de un estudio de registro fotográfico profesional para 25 agrupaciones de danza en suba y un video reel para promocionar su trabajo artistico. </t>
  </si>
  <si>
    <t>La propuesta consiste en la contruccion de dialogos de saberes de mujeres artesanas de la localidad de suba que mediante talleres ludicos realicen la transmision de conocimientos de propuestas de trabajo artesanal que incluya la pintura, bisuteria, trabajo en palma de iraca, ceramica y lenceria, buscando fortalecer procesos de productividad y desarrollando ferias de emprendimiento que visualicen llas creaciones artesanales de la mujeres artesanas de la UPZ Rincon de la localidad de suba y planteen estrategias productivas que den respuestas a las violencias basadas en genero por dependencia economica</t>
  </si>
  <si>
    <t xml:space="preserve">Es una iniciativa dirigida a mujeres que lideran solas o con apoyo de otra persona un hogar y que tienen experiencia o quieren incursionar en las artes decorativas, en la perspectiva de generar emprendimientos, al tiempo que descansan de sus rutinas y fortalecen sus sueños, identidad y auto estima, compartiendo con otras mujeres en espacios que facilitan el ocio creativo. Esta propuesta da continuidad a una iniciativa implementada en el periodo anterior. Se fortalecerán seis clubes que ya vienen funcionando, con 15 mujeres cada uno. Ahora, recibirán capacitación técnica, formación para el emprendimiento y la asociatividad (promoción de una organización cooperativa o similar) y desarrollarán habilidades para la vida. Finalmente, tendrán orientación psicosocial durante cuatro meses. Se realizará una feria para la venta de sus productos, el relacionamiento con actores claves y la articulación con la cadena del arte decorativo. </t>
  </si>
  <si>
    <t>Fortalecer la RED DEEMBAJADORES DE ARTE Y CULTURA de la localidad de Suba, generando un programa para concentrar esfuerzos en la promoción de oportunidades para las agrupaciones y colectividades artísticas desarrollando una oferta que se dirige a la comunidad en general, atacando problemáticas de reconocimiento y sostenibilidad se vinculas 4 eslabones de la cadena de valor (creación, producción, exhibición y comercialización), un ejercicio de circulación y empoderamiento de la comunidad que permite la efectiva convivencia y el efectivo emprendimiento de los actore locales.</t>
  </si>
  <si>
    <t>Desarrollar el laboratorio audiovisual Tibabuyes mi barrio integrando multiples practica artisticas y culturales de la UPZ 71 con el animo de experimentar y concertar obras de video y música mediante integración de actores y lideres, los cuales circulan en diferentes espacios de la localidad a modo de exposición los diferentes insumos y experiencias, dando como resultado la consolidación de una red.</t>
  </si>
  <si>
    <t>Formación en la trasformación de4 prendas de vestir, a través de procesos artesanales como tejido en crochet, bordado en hilo, bordado en pedrería, pintura a mano en personas de edades entre 14 a 80 años aproximadamente. Con el fin de recuperar diferentes prendas y darle una nueva vida útil, fortalecer las capacidades de emprendimiento y liderazgo, además de realizar dos ferias para la comercialización de las propuestas.</t>
  </si>
  <si>
    <t>Intervenir el parque de la  Urbanización Puente Largo Sector I y II ubicado en la calle 104 enytre carrera transversal 59 y carerra 53</t>
  </si>
  <si>
    <t xml:space="preserve">Creación de ferias itinerantes de emprendimientos de la población víctima y excombatiente, para fortalecer su economía. Se propone que la feria sea de orden local y distrital, además que los participantes reciban un incentivo en insumos, materiales, etc. por participar
</t>
  </si>
  <si>
    <t xml:space="preserve">Formación en la ley de victimas para el fortalecimiento para la participación de lideres de victimas y lideres de derechos humanos y organizacionales para el fortalecimiento y desarrollo de las capacidades individuales orientadas a fortalecer ideas de comunidad. Adicional formar a las víctimas para la empleabilidad.
</t>
  </si>
  <si>
    <t>Construcción del tramo vial calle 136B entre carrera 159 hasta y carrera 160 en el barrio Villa Cindy</t>
  </si>
  <si>
    <t>Construcción del tramo vial calle 137 entre carrera 157 y carrera 158B en el barrio Villa Cindy</t>
  </si>
  <si>
    <t>Construcción del tramo vial calle 137A entre carrera 157 y carrera 158B en el barrio Villa Cindy</t>
  </si>
  <si>
    <t>Construcción del tramo vial calle 138A entre carrera 158B y carrera 159A en el barrio Villa Cindy</t>
  </si>
  <si>
    <t>Construcción del tramo vial calle 136D entre carrera 157A y carrera 158B en el barrio Villa Cindy</t>
  </si>
  <si>
    <t>Construcción del tramo vial calle 136C entre carrera 158 y carrera 158B en el barrio Villa Cindy</t>
  </si>
  <si>
    <t xml:space="preserve">Construcción del tramo CRA 81 A desde CLL 146 A hasta CERRADO; CIV: 11014401 Barrio: CASA BLANCA
</t>
  </si>
  <si>
    <t>Construcción del tramo vial carrera 81 Bis con calle 146A en el barrio Casa Blanca</t>
  </si>
  <si>
    <t xml:space="preserve">Construcción del tramo vial calle 156B entre carerra 97C  y carrera 97B en el barrio Suba Salitre
</t>
  </si>
  <si>
    <t xml:space="preserve">Construcción del tramo CRA 150 A desde CLL 138 hasta DG 138 F; CIV: 11002907 Barrio: SAN PEDRO
</t>
  </si>
  <si>
    <t xml:space="preserve">Construcción del tramo vial carrera 97C entre calle 156A y calle 156B en el barrio Suba Salitre
</t>
  </si>
  <si>
    <t xml:space="preserve">Construcción del tramo CRA 149 C desde CLL 138 hasta DG 138 F; CIV: 11002883 Barrio: SAN PEDRO
</t>
  </si>
  <si>
    <t xml:space="preserve">Construcción del tramo vial calle 136A entre carreras 150B y carrera 150C en el barrio San Pedro
</t>
  </si>
  <si>
    <t xml:space="preserve">Construcción del tramo vial calle 135A entre carrera 150B y carrera 151 en el barrio San Pedro
</t>
  </si>
  <si>
    <t>Construcción del tramo vial de la carrera 150B entre calle desde 136A y calle 137 en el barrio San Pedro</t>
  </si>
  <si>
    <t>Construcción del tramo vial de la carrera 150B entre calle 134A y calle 135A en el barrio San Pedro</t>
  </si>
  <si>
    <t>Construcción del tramo vial carrera 140C entre calle 135 y calle 137 en el barrio San Pedro</t>
  </si>
  <si>
    <t xml:space="preserve">Construcción del tramo vial calle 135 entre carerra 140B y carrera 140C en el barrio San Pedro
</t>
  </si>
  <si>
    <t xml:space="preserve">Construcción del tramo vial carrera 140B entre calle 135 y calle 137 en el barrio San Pedro
</t>
  </si>
  <si>
    <t xml:space="preserve">Construcción del tramo vial carrera 148A entre calle 134 y calle 137 en el barrio San Pedro
</t>
  </si>
  <si>
    <t>En consolidar una red de mujeres por el reconocimiento del cuidado a través de los componentes que contemplan acciones de formación respiro, autonomía económica y revelos de apoyo para mujeres cuidadoras de Suba</t>
  </si>
  <si>
    <t>Promover un proyecto de vida de las mujeres cuidadoras desde el ejercicio de las autonomías: caracterización, autonomías, sensibilización , banco de ayuda, proyecto de vida</t>
  </si>
  <si>
    <t>Llegar a todos los barrios donde no van las instituciones para realizar actividades que den a conocer todos los temas de las mujeres y que se empoderen y puedan dar información que ayuden a mas mujeres.</t>
  </si>
  <si>
    <t xml:space="preserve">Realizar actividades de enmarcación de los derechos priorizados en la PPMYE6. Realizar una investigación sobre el estado de esos derechos desde las ultimas décadas hasta nuestros días. Se debe desarrollar en 4 componentes: 1. formación, certificación con enfoque en PPMYE6 2. Investigación sobre derechos de la PMMY6 3. Información, difusión y sensibilización 4. Comunicación y socialización. </t>
  </si>
  <si>
    <t>"Se desarrolla en 2 componentes formación y sensibilización
Formación: Técnicas de autoprotección, sensibilización sobre los tipos de violencia contra las mujeres, identificación de barreras institucionales y sociales para su erradicación, capacitación en elaboración de instrumentos jurídicos, talleres sobre rutas de atención para abordar casos de violencia contra las mujeres por tipos de violencia. capacitación en defensa personal, capacitación sobre violencias basadas en genero a las JAC. Formación desde el saber ancestral sobre el ciclo menstrual, circulo de mujeres
Sensibilización: campaña de sensibilización contra las violencias, laboratorio experimental de casos de violencias contra las mujeres, actividades de cambio de rol y conversatorios sobre experiencias de cambios de roles"</t>
  </si>
  <si>
    <t xml:space="preserve">Una ruta con cuatro componentes en Formación (Congreso sobre prevención y conversatorio intergeneracional) con enfoque psicosocial, prevención y comunicación con cierre nombrado la noche de mariposas moradas (noche de gala). En el enfoque psicosocial van puntos de atención itinerantes en colectivo. La noche de gala involucra cena para 300 mujeres las cuales se dividen en las 4 actividades a ejecutar
</t>
  </si>
  <si>
    <t>Intervenir el parque Puertas del Sol 1 ubicado en la calle 
140 entre avenida carrera 118 y carrera 114</t>
  </si>
  <si>
    <t>Intervenir el parque Bosques de Suba - Villa Elisa ubicado en la calle 137 entre carreras 94D Y 96 - 2 ZONAS</t>
  </si>
  <si>
    <t>Intervenir el parque de  urbanización El Pinar de Suba Sector II ubicado en la calle 151 entre carreras 96A - 95 y calle 151B</t>
  </si>
  <si>
    <t>Intervenir el parque de la Agrupación de Vivienda Campanela ubicado en la calle 154A entre carreras 97B y 99</t>
  </si>
  <si>
    <t xml:space="preserve">Torneo de banquitas </t>
  </si>
  <si>
    <t>Escuela de formación deportiva Baloncesto</t>
  </si>
  <si>
    <t xml:space="preserve">Vincular a la localidad de Barrios Unidos en un torneo de banquitas en la categoría única (18 - 40) desarrollando principalmente el torneo en el polideportivo del barrio Simón Bolívar y escenarios de la UPZ 22 12 de Octubre. Con el objetivo de fomentar espacios deportivos y incentiven a la comunidad a trabajar los valores y las competencias. </t>
  </si>
  <si>
    <t>Realizar talleres de formación deportiva en baloncesto para niñas,niños y adolescentes (de 6 a 18 años) delos barrios Baquero, Muequeta, Siete de Agosto y Rafael Uribe, con talleres de fortalecimiento en habilidades físicas y sociales para un mejor desempeño de desarrollo personal.</t>
  </si>
  <si>
    <t>Vida es deporte</t>
  </si>
  <si>
    <t>Intervención carrera 95B entre calles 42F S y 42G S</t>
  </si>
  <si>
    <t>Intervención carrera 68B entre calles 38F S y 39 S</t>
  </si>
  <si>
    <t>Intervención carrera 97B entre calles 42F S y 42G S</t>
  </si>
  <si>
    <t>Intervención carrera 81H entre calles 41B S y 41C S</t>
  </si>
  <si>
    <t xml:space="preserve">Fortalecimiento de la organización Escuela de Baloncesto ATHA'S por medio de insumos como balones medicinales, conos, balones, aros, escaleras, lazos, pelotas de tenis, y demás elementos que fortalezcan su trabajo comunitario </t>
  </si>
  <si>
    <t>Intervenir la malla vial de la carrera 95B entre calle 42F S y calle 42G S</t>
  </si>
  <si>
    <t>Intervenir la malla vial de la 
carrera 68B entre las calle 38F S y la calle 39 S</t>
  </si>
  <si>
    <t>Intervenir la malla vial de la carrera 97B entre calle 42F S y calle 42G S</t>
  </si>
  <si>
    <t xml:space="preserve">Intervenir la malla vial de la carrera 81H entre calle 41B S y calle 41C S
</t>
  </si>
  <si>
    <t>Lab.Jov UBUNTU en el ser y en el hacer</t>
  </si>
  <si>
    <t>Lab:Indi Fortaleciendo de la mesa indígenas de la localidad Antonio Nariño</t>
  </si>
  <si>
    <t>Lab.Narp Encuentro de saberes intergeneracional</t>
  </si>
  <si>
    <t>Lab.Jov Los jóvenes confeccionan talento</t>
  </si>
  <si>
    <t xml:space="preserve">Fortalecer a la mesa indígena en procesos de formación político organizativo en el marco de las instancias de participación a través de una jornada de capacitación  </t>
  </si>
  <si>
    <t xml:space="preserve">Intercambio de saberes donde estén presentes 2 kilombos contando sus experiencias y vivencias donde se reconozcan las prácticas, usos y costumbres de las comunidades negras </t>
  </si>
  <si>
    <t>Fortalecer las habilidades de los jóvenes por medio de oficios que permitan la creación de artículos para lograr su identidad dentro de la localidad</t>
  </si>
  <si>
    <t>Descripción de la propuesta</t>
  </si>
  <si>
    <t>Valor de proyecto</t>
  </si>
  <si>
    <t>Lab.Civ LEA PA' QUE CONVERSEMOS</t>
  </si>
  <si>
    <t xml:space="preserve">1. Recorridos: Verjon, mapas de calor, zonas comerciales y de alto impacto. 2. Resignificacion:  Taller para derribar esteriotipos que incluyan: Diccionaria no sexista para entregar informacion sobre linea purpura con enfasis en prevencion de feminicidio, señales de auxilio para mujeres victimas de violencias. Estos seran entregables a la ciudadania </t>
  </si>
  <si>
    <t>acompañar, movilizar y visibilizar en violencias en el contexto familiar y violencias sexuales en niñas, niños, adolescentes y jóvenes, y otras vulneraciones de derechos con estas poblaciones, así como realizar procesos de orientación y asesoría, familiar, y el desarrollo de acciones de promoción del buen trato y entornos protectores en la localidad. Se desarrollará a través de 3 componentes: un componente de prevención de violencias en el contexto familiar , violencia sexual y promoción y garantía de derechos que será desarrollado a través de tres líneas de acción (prevención de la violencia en el contexto familiar y sexual, promoción y desarrollo de estrategias de prevención de vulneración de derechos, prevención de la violencia sexual con énfasis en la promoción de derechos humanos, sexuales y reproductivos) dirigidos a Niños, niñas, adolescentes, jóvenes y sus familias; un componente de orientación y asesoría familiar y un tercer componente de posicionamiento y promoción del buen t</t>
  </si>
  <si>
    <t>TLL. Construcción y/o conservación de Malla vial local en CL 163A</t>
  </si>
  <si>
    <t>TLL. Construcción y/o conservación de Malla vial local en KR 7BBIS</t>
  </si>
  <si>
    <t>TLL. Mejoramiento, mantenimiento y/o dotación de parques en Desarrollo Los Laches</t>
  </si>
  <si>
    <t>TLL. Construcción y conservación de Redes peatonales en San Antonio Norte</t>
  </si>
  <si>
    <t>TLL. Construcción y conservación de  Redes peatonales en Canaima</t>
  </si>
  <si>
    <t>TLL. Conservacion de la estructura ecológica en CINTURÓN VERDE DE USME</t>
  </si>
  <si>
    <t>TLL. Construcción y conservación de Redes peatonales en barrio Verbenal San Antonio I</t>
  </si>
  <si>
    <t>TLL. Construcción y conservación de Redes peatonales en barrio Verbenal San Antonio II</t>
  </si>
  <si>
    <t>TLL. Mejoramiento, mantenimiento y/o dotación de parques en Parque Los Laches</t>
  </si>
  <si>
    <t>TLL. Mejoramiento de parques en Desarrollo Egipto Alto (Julio César Turbay)</t>
  </si>
  <si>
    <t>TLL. Mejoramiento de parques en Desarrollo Rocío Centro Oriental</t>
  </si>
  <si>
    <t>TLL. Código de Identificación Víal CIV - 2003160 Malla vial local  urbana o rural.</t>
  </si>
  <si>
    <t>TLL. Mejoramiento de parques en Desarrollo Santa Rosa de Lima - 03-140</t>
  </si>
  <si>
    <t>TLL. Código de Identificación Víal CIV - 2003161 Malla vial local urbana o rural.</t>
  </si>
  <si>
    <t>TLL. Mejoramiento de parques en DESARROLLO EGIPTO ALTO - 03-152</t>
  </si>
  <si>
    <t>TLL. Mejoramiento de parques en Desarrollo Santa Rosa de Lima - 03-022</t>
  </si>
  <si>
    <t>TLL. Mejoramiento, mantenimiento y/o dotación de parques en Desarrollo Mariscal Sucre</t>
  </si>
  <si>
    <t>TLL. Mejoramiento, mantenimiento y/o dotación de parques en San Martín de Porres</t>
  </si>
  <si>
    <t>TLL. Mejoramiento, mantenimiento y/o dotación de parques en Desarrollo Pardo Rubio</t>
  </si>
  <si>
    <t>TLL. Intervenir 1597,17m2 en la carrera sexta hasta la calle primera</t>
  </si>
  <si>
    <t>TLL. Intervenir  espacio publico la carrera 8va entre calle sexta a calle segunda</t>
  </si>
  <si>
    <t>TLL. Intervenir 346,23m2en espacio público carrera 3ra con calle 3ra B</t>
  </si>
  <si>
    <t>TLL. Intervenir 192.63m2 km en espacio público calle 3 con cra 5</t>
  </si>
  <si>
    <t>TLL. Intervenir 0,53 KM de malla vial urbana en la carrera sexta hasta la calle primera</t>
  </si>
  <si>
    <t>TLL. Intervenir  malla vial urbana en la carrera 8va entre calle sexta a calle segunda</t>
  </si>
  <si>
    <t>TLL. Construcción y conservación de redes peatonales Carrera 8  Calle 12  Calle 12 A</t>
  </si>
  <si>
    <t>TLL. Mejoramiento de parques en Desarrollos San Martín de Porres y Mariscal Sucre</t>
  </si>
  <si>
    <t>TLL. Construcción y conservación de redes peatonales Carrera 8 Calle 12 A Calle 12 B</t>
  </si>
  <si>
    <t>TLL. Mejoramiento, mantenimiento y/o dotación de parques en Pardo Rubio 1</t>
  </si>
  <si>
    <t>TLL. Mejoramiento de parques en Urbanización San Martín de Porres</t>
  </si>
  <si>
    <t>TLL. Construcción y conservación de redes peatonales Calle 12  Carrera 8 Carrera 9</t>
  </si>
  <si>
    <t>TLL. Intervenir 0.11km de malla vial urbana en la carrera 3ra con calle 3b</t>
  </si>
  <si>
    <t>TLL. Construcción y conservación de redes peatonales Calle 12 Carrera 9 Carrera 10</t>
  </si>
  <si>
    <t xml:space="preserve">TLL. Mejoramiento de parques en Desarrollo San Martín de Porres </t>
  </si>
  <si>
    <t>TLL. Intervenir 0,06 km malla vial en calle 3 con cra 5</t>
  </si>
  <si>
    <t>TLL. Construcción y conservación de redes peatonales Calle 12b  Carrera 8a Carrera 8</t>
  </si>
  <si>
    <t>TLL. Mejoramiento de parques en Desarrollo Parque Residencial Cramer 45</t>
  </si>
  <si>
    <t>TLL. Construcción y conservación de redes peatonales Calle 12b Carrera 8a  Carrera 9</t>
  </si>
  <si>
    <t>TLL. Mejoramiento, mantenimiento y/o dotación de parques en Desarrollo Los Olivos</t>
  </si>
  <si>
    <t>TLL. Construcción y conservación de redes peatonales Calle 8  Carrera 8  Carrera 9</t>
  </si>
  <si>
    <t>TLL. Construcción y/o conservación de Malla vial local en Calle 12 Carrera 6 Carrera 7</t>
  </si>
  <si>
    <t>TLL. Construcción y/o conservación de Malla vial local en Calle 11 Carrera 4 Carrera 7</t>
  </si>
  <si>
    <t>TLL. Mejoramiento, mantenimiento y/o dotación de parques en URBANIZACION MARIA CRISTINA</t>
  </si>
  <si>
    <t>TLL. Construcción y/o conservación de Malla vial local en Carrera 5 Calle 6 d bis Calle 7</t>
  </si>
  <si>
    <t>TLL. Mejoramiento, mantenimiento y/o dotación de parques en DESARROLLO JUAN XXIII - 02-132</t>
  </si>
  <si>
    <t>TLL. Construcción y/o conservación de Malla vial local en Calle 12 Carrera 5 Carrera 9</t>
  </si>
  <si>
    <t>TLL. Hacerle mantenimiento a la jardinera de Museo Nacional</t>
  </si>
  <si>
    <t>TLL. Construcción y/o conservación de Malla vial local en Carrera 8 Calle 12b Calle 12c</t>
  </si>
  <si>
    <t>TLL. Mejoramiento, mantenimiento y/o dotación de parques en Emaus</t>
  </si>
  <si>
    <t>TLL. Construcción y/o conservación de Malla vial local en Calle 11 Carrera 4 Carrera 5</t>
  </si>
  <si>
    <t>TLL. Hacerle mantenimiento a la jardinera de la plazoleta de la mariposa</t>
  </si>
  <si>
    <t>TLL. Construcción y/o conservación de Malla vial local en Calle 8 carrera 9 carrera 10</t>
  </si>
  <si>
    <t>TLL. Mejoramiento de parques en Bosque Calderón Tejada Sectores I y II</t>
  </si>
  <si>
    <t>TLL. Hacerle mantenimiento a la jardinera de la calle 19</t>
  </si>
  <si>
    <t>TLL. Mejoramiento, mantenimiento y/o dotación de parques en Universidad de La Salle</t>
  </si>
  <si>
    <t>TLL. Mejoramiento, mantenimiento y/o dotación de parques en Urbanización El Refugio</t>
  </si>
  <si>
    <t>TLL. Mejoramiento, mantenimiento y/o dotación de parques en Urbanización El Chicó Alto</t>
  </si>
  <si>
    <t>TLL. Construcción y/o conservación de Malla vial local en Carrera 3 Calle 10 Calle 11</t>
  </si>
  <si>
    <t>TLL. Mejoramiento, mantenimiento y/o dotación de parques en Urbanización La Resolana</t>
  </si>
  <si>
    <t>TLL. Construcción y/o conservación de Malla vial local en Calle 12b Carrera 8 Carrera 8 a</t>
  </si>
  <si>
    <t>TLL. Mejoramiento de parques en Parque de los Cerros Orientales Chicó Alto</t>
  </si>
  <si>
    <t>TLL. Construcción y/o conservación de Malla vial local en Calle 6c bis Carrera 6 Carrera 7</t>
  </si>
  <si>
    <t>TLL. Malla vial local en Calle 4 a bis Carrera 1 a Carrera 2</t>
  </si>
  <si>
    <t>TLL. Construcción y/o conservación de Malla vial local en Carrera 6 Calle 6b Calle 6c</t>
  </si>
  <si>
    <t>TLL. Mejoramiento, mantenimiento y/o dotación de parques en Parque Chapinero</t>
  </si>
  <si>
    <t>TLL. Mejoramiento de parques en Urbanización El Refugio, Conjunto Altos del Retiro</t>
  </si>
  <si>
    <t>TLL. Mejoramiento, mantenimiento y/o dotación de parques en Ángel Tamayo</t>
  </si>
  <si>
    <t>TLL. Mejoramiento, mantenimiento y/o dotación de parques en El Chicó</t>
  </si>
  <si>
    <t>TLL. Mejoramiento, mantenimiento y/o dotación de parques en Urbanización Chicó Alto</t>
  </si>
  <si>
    <t>TLL. Mejoramiento, mantenimiento y/o dotación de parques en Los Rosales</t>
  </si>
  <si>
    <t>TLL. Mejoramiento de parques en Urbanización Los Nogales De Tibabuyes</t>
  </si>
  <si>
    <t>TLL. Mejoramiento de parques en Desarrollo del Predio Carrera 2 Este No. 77-77</t>
  </si>
  <si>
    <t>TLL. Mejoramiento, mantenimiento y/o dotación de parques en Cerros del Castillo</t>
  </si>
  <si>
    <t>TLL. Mejoramiento, mantenimiento y/o dotación de parques en El nogal</t>
  </si>
  <si>
    <t xml:space="preserve">TLL. Construcción y dotación de parque PADUA, VILLA NATALY, 20 DE JULIO </t>
  </si>
  <si>
    <t>TLL. Construcción y dotación de parque URBANIZACION SAN LUIS, URBANIZACION MONTEBELLO V</t>
  </si>
  <si>
    <t>TLL. Construcción y dotación de Parque DESARROLLO PRIMERO DE MAYO vocación deportivo</t>
  </si>
  <si>
    <t>TLL. Mejoramiento de parques en Parque Santa Rita del sur II Etapa</t>
  </si>
  <si>
    <t xml:space="preserve">TLL. Mejoramiento de parques en Parque Urbanización Nueva Delly </t>
  </si>
  <si>
    <t>TLL. Mejoramiento, mantenimiento y/o dotación de parques en Parque Nueva Delly</t>
  </si>
  <si>
    <t>TLL. Mejoramiento de parques en Parque VILLA DE LOS ALPES vocación deportivo</t>
  </si>
  <si>
    <t>TLL. Mejoramiento de parques en Cualificación Parque SERAFINA II SECTOR vocación deportivo</t>
  </si>
  <si>
    <t>TLL. Mejoramiento, de parques en Parque URBANIZACIÓN LAS GUACAMAYAS vocación cultura</t>
  </si>
  <si>
    <t xml:space="preserve">TLL. Mejoramiento de parque URBANIZACIÓN LAS GUACAMAYAS </t>
  </si>
  <si>
    <t>TLL. Mejoramiento de Parque VILLA JAVIER vocación contemplativo</t>
  </si>
  <si>
    <t>TLL. Mejoramiento de parques SANTA ANA SUR ETAPA I vocación deportivo</t>
  </si>
  <si>
    <t xml:space="preserve">TLL. Mejoramiento de parque URBANIZACIÓN VILLA JAVIER </t>
  </si>
  <si>
    <t xml:space="preserve">TLL. Mejoramiento de Parque SANTA ANA SUR ETAPA I </t>
  </si>
  <si>
    <t>TLL. Dotación al teatro la Victoria con equipamientos para escenarios culturales</t>
  </si>
  <si>
    <t xml:space="preserve">TLL. Mejorar los equipamientos del Campus Cultura </t>
  </si>
  <si>
    <t>TLL. Adecuar espacio físico y virtual - centro de documentación de patrimonio y memoria</t>
  </si>
  <si>
    <t>TLL. Construcción y conservación de Redes Peatonales Barrio La Gloria</t>
  </si>
  <si>
    <t>TLL. Construcción y conservación de Redes Peatonales S. Cristobal Sur,Velodromo,Sta Anita</t>
  </si>
  <si>
    <t>TLL. Mejoramiento de espacio público en la GLORIA OCCIDENTAL</t>
  </si>
  <si>
    <t>TLL. Recuperación de franjas paralelas a rondas hídricas RED DE SENDEROS RURALES DE USME</t>
  </si>
  <si>
    <t>TLL. Mejoramiento de parques en VERAGUAS CENTRAL (BARRIO COMUNEROS Y BOCHICA)</t>
  </si>
  <si>
    <t>TLL. Mejoramiento de parque URB VERAGUAS CENTRAL 4 SECTOR- VERAGUAS OCCIDENTAL TALLERES</t>
  </si>
  <si>
    <t>TLL. Mejoramiento, mantenimiento y/o dotación de parques en VILLA INES MANZANA 64D</t>
  </si>
  <si>
    <t>TLL. Mejoramiento, mantenimiento y/o dotación de parques en LA CAMELIA II SECTOR</t>
  </si>
  <si>
    <t>TLL. Mejoramiento, mantenimiento y/o dotación de parques en URBANIZACIÓN LA CAMELIA</t>
  </si>
  <si>
    <t>TLL. Mejoramiento de parques en DESARROLLO CAMELIA SIR IV SECTOR</t>
  </si>
  <si>
    <t>TLL. Mejoramiento, mantenimiento y/o dotación de parques en GORGONZOLA</t>
  </si>
  <si>
    <t>TLL. Mejoramiento de parques en DESARROLLO CAMELIAS FUCHA II SECTOR</t>
  </si>
  <si>
    <t>TLL. Mejoramiento, mantenimiento y/o dotación de parques en URBANIZACION LA CAMELIA SUR</t>
  </si>
  <si>
    <t>"TLL. Construccion  y /o dotación del parque 17-013 -La Candelaria "</t>
  </si>
  <si>
    <t>TLL. Mejoramiento, mantenimiento y/o dotación de parques en Desarrollo Egipto</t>
  </si>
  <si>
    <t>"TLL. Construcción y conservación de redes peatonales Carrera 5 A Calle 12 C   Calle 13 "</t>
  </si>
  <si>
    <t>TLL. Mantenimiento de jardinería en Av Jimenez de Quesada 4 - 73- Zona del CAI el Rosario</t>
  </si>
  <si>
    <t>TLL. Mantenimiento de jardinería en casa cultural ZIPA_Cl. 9 #3-57, Bogotá</t>
  </si>
  <si>
    <t>TLL. Malla vial local en Calle 12 d Carrera 1 a Carrera 1 bis</t>
  </si>
  <si>
    <t>TLL. Mantenimiento de Muro verde en plazoleta de los talentos - Carrera 5 # 12C - 40</t>
  </si>
  <si>
    <t xml:space="preserve">TLL. Mantenimiento jardinería en plazoleta de los talentos. Cra 1a entre calle 12c y calle 12b BIS </t>
  </si>
  <si>
    <t>TLL. Mantenimiento de jardinería en Carrera 4 # 87 - 93</t>
  </si>
  <si>
    <t>TLL. Mantenimiento de jardinería en separador de la avenida José Asunción Silva.</t>
  </si>
  <si>
    <t>"TLL. Mantenimiento de jardinería en -  Parque barrio Egipto "</t>
  </si>
  <si>
    <t>TLL. Mejoramiento de parques en Urbanización Ciudadela Los Parques Etapa II</t>
  </si>
  <si>
    <t>TLL. Mejoramiento, mantenimiento y/o dotación de parques en Urbanización El Labrador</t>
  </si>
  <si>
    <t>TLL. Mejoramiento de parques en Urbanización Colombiana de Capitalización Tercer Sector</t>
  </si>
  <si>
    <t>TLL. Mejoramiento, mantenimiento y/o dotación de parques en Urbanización Polonesa</t>
  </si>
  <si>
    <t>"TLL. Construcción CIV con Estudios y diseños KR 3C desde 	CL 50 A S hasta 	CL 51 S"</t>
  </si>
  <si>
    <t>TLL. Construcción con Estudios y diseños Cra 5 G E desde DIAG 49I SUR hasta CARRERA 5F SUR</t>
  </si>
  <si>
    <t>"TLL. Construcción CIV con Estudios y diseños CL 48Q S desde 	KR 1 hasta 	TV 1A"</t>
  </si>
  <si>
    <t>"TLL. Conservacion via Peatonal  CL 32A S desde KR 19A	hasta KR 20"</t>
  </si>
  <si>
    <t>"TLL. Conservacion via Peatonal  KR 19 desde 	CL 32A S hasta 	CL 32B S"</t>
  </si>
  <si>
    <t>"TLL. Conservacion via Peatonal  CL 32A S	desde  KR 19	 hasta KR 19A"</t>
  </si>
  <si>
    <t>"TLL. Conservacion via Peatonal  CL 32A S desde	KR 18A	 hasta KR 18B"</t>
  </si>
  <si>
    <t>"TLL. Conservacion via Peatonal CL 32A S 	desde KR 18B hasta KR 19"</t>
  </si>
  <si>
    <t>"TLL. Conservacion malla vial  12I desde  DG 32C BIS A SUR hasta 	DG 32  F SUR"</t>
  </si>
  <si>
    <t xml:space="preserve">TLL. Conservacion malla vial  desde DG 48I S hasta TV 5Q </t>
  </si>
  <si>
    <t>"TLL. Conservacion malla vial  CL 31A S desde 	KR 26A	 hasta KR 26B"</t>
  </si>
  <si>
    <t>TLL. Adecuación y dotación de equipamiento cultural Biblioteca Centro Educativo Fe</t>
  </si>
  <si>
    <t xml:space="preserve">TLL. Adecuación y dotación de equipamiento cultural C.Comunitario Bib.Nuestra Sra Filermo </t>
  </si>
  <si>
    <t xml:space="preserve">TLL. Adecuación y dotación de equipamiento cultural Bibliolteca El Pesebre </t>
  </si>
  <si>
    <t>TLL. Adecuación y dotación de equipamiento Para Casa de la Cultura de la localidad de RUU</t>
  </si>
  <si>
    <t>TLL. Construcción y/o conservación de Malla vial local en KR 5D entre CL 48P S Dy CL 48Bls</t>
  </si>
  <si>
    <t>TLL. Construcción y/o conservación de Malla vial local  CL 48N S entre KR 5Dbis S y KR 5D</t>
  </si>
  <si>
    <t>TLL. Construcción y/o conservación de Malla vial local en CL 48M S entre KR 5D y KR 5A</t>
  </si>
  <si>
    <t>TLL. Construcción y/o conservación de Malla vial local en KR 5G entre CL 48M S y CL 48P S</t>
  </si>
  <si>
    <t>TLL. Construcción y/o conservación de Malla vial local en CL 48M S entre KR 5G y KR 5D</t>
  </si>
  <si>
    <t>TLL. Construcción y/o conservación de MVL  KR 5Dbis entre CL 48P S y CL 48M S</t>
  </si>
  <si>
    <t>TLL. Construcción y/o conservación de Malla vial local en KR 5F entre CL 48M S y CL 48Ps</t>
  </si>
  <si>
    <t>TLL. Construcción y/o conservación de MVL en CL 48Pbisd S entre KR 5Abis y KR 5A</t>
  </si>
  <si>
    <t>TLL. Construcción y/o conservación de MVL en KR 5Abisa entre CL 48Pbisd S y CL 48Q S</t>
  </si>
  <si>
    <t>TLL. Construcción y/o conservación de MVL en KR 5Bis entre CL 48PBISC S y CL 48Q S</t>
  </si>
  <si>
    <t>TLL. Construcción y/o conservación de MVL en KR 5A entre CL 48Pbis S y CL 48Q S</t>
  </si>
  <si>
    <t>TLL. Construcción y/o conservación de MVL en CL 48Pbisb S entre TV 5Abis y KR 5</t>
  </si>
  <si>
    <t>TLL. Construcción y/o conservación de Malla vial local en CL 48M S entre KR 5G y Lr 5H</t>
  </si>
  <si>
    <t>TLL. Construcción y/o conservación de Malla vial local en DG 45Bis S entre KR 13H</t>
  </si>
  <si>
    <t>TLL. Construcción y/o conservación de MVL KR 13F entre CL 43 S y DG 45Bisb S</t>
  </si>
  <si>
    <t>TLL. Construcción y/o conservación de Malla vial local en TV 13Fbis entre DG 45Bisb S</t>
  </si>
  <si>
    <t>"TLL. Construcción con Estudios y diseños   KR 12 I BIS	desde DG 32 G SUR hasta DG 32 F SUR"</t>
  </si>
  <si>
    <t>"TLL. Construcció con Estudios y diseños   KR 12 J BIS	DG 32 G SUR desde DG 32 hasta  F SUR"</t>
  </si>
  <si>
    <t>"TLL. Construcción CIV con Estudios y diseños  CL 39 SUR desde 	KR 9 H hasta AV KR 10"</t>
  </si>
  <si>
    <t>"TLL. Construcción CIV con Estudios y diseños CL 48 L SUR desde 	KR 3 C hasta 	TV 3"</t>
  </si>
  <si>
    <t>"TLL. Construcción CIV con Estudios y diseños KR 11 D desde	 CL 48 SUR 	hasta DG 48 B SUR"</t>
  </si>
  <si>
    <t>TLL. Construcción CIV con Estudios y diseños CL 49 D BIS A SUR desde KR 11 D- hasta SE</t>
  </si>
  <si>
    <t>"TLL. Construcción CIV con Estudios y diseños CL 49 F SUR	 desde KR 11 D hasta SE"</t>
  </si>
  <si>
    <t>"TLL. Construcción con Estudios y diseños TV 11 D desde 	DG 49 D SUR hasta 	DG 49 D BIS SUR"</t>
  </si>
  <si>
    <t>"TLL. Construcción con Estudios y diseños TV 5 C desde DG 48 P BIS SUR hasta 	CL 48 P SUR"</t>
  </si>
  <si>
    <t>"TLL. Construcción CIV con Estudios y diseños KRA 5 B	desde  DG 481 SUR	hasta DG 48 H SUR"</t>
  </si>
  <si>
    <t>"TLL. Construcción CIV con Estudios y diseños CL 48IBISB S  desde KR 12 hasta SE	"</t>
  </si>
  <si>
    <t>"TLL. Construcción CIV con Estudios y diseños CL 48IBISB S desde	KR 11D	 hasta KR 12"</t>
  </si>
  <si>
    <t>"TLL. Construcción CIV con Estudios y diseños CL 48IBISB S desde KR 11B hasta 	KR 11D"</t>
  </si>
  <si>
    <t>TLL. Construcción y dotación de parques en Parque El Rosal I</t>
  </si>
  <si>
    <t>TLL. Construccion  y /o dotacion del parque 18-084 - Desarrollo palermo sur</t>
  </si>
  <si>
    <t>TLL. Construcción CIV con Estudios y diseños malla via KR 3 desde DG 48I S hasta SE</t>
  </si>
  <si>
    <t>TLL. Construcción y dotación del Parque San Agustín</t>
  </si>
  <si>
    <t>"TLL. Construcción CIV con Estudios y diseños KR 4 C desde DG 53 SUR	hasta CL 54 SUR"</t>
  </si>
  <si>
    <t>TLL. Construcción y dotación del Parque Desarrollo Diana Turbay como parque contemplativo</t>
  </si>
  <si>
    <t>TLL. Construccion  y /o dotacion del parque 18-326 - Cerros de Oriente II sector</t>
  </si>
  <si>
    <t>TLL. Construccion  y /o dotacion del parque 18-202 - Urbanizacion Quiroga I, Ii, Iii Etapa</t>
  </si>
  <si>
    <t>"TLL. Construcción CIV con Estudios y diseños KR 4 C desde CL 54 SUR 	hasta DG 54 A BIS SUR"</t>
  </si>
  <si>
    <t>TLL. Construcción y/o conservación de Malla vial local en KR 5G entre CL 48M S y CL 48L S</t>
  </si>
  <si>
    <t>TLL. Construcción con Estudios y diseños CL 49 C BIS A SUR desde KR 3 ESTE hasta KR 4 A BIS ESTE</t>
  </si>
  <si>
    <t>"TLL. Construcción CIV con Estudios y diseños DG 54 SUR desde TV 3 F BIS hasta 	KR 3"</t>
  </si>
  <si>
    <t>"TLL. Construcción CIV con Estudios y diseños DG 53 SUR desde 	TV 2 G BIS hasta 	TV 2 F"</t>
  </si>
  <si>
    <t>"TLL. Construcción CIV con Estudios y diseños DG 53A S desde 	CL 53BISA S hasta 	KR 2D E"</t>
  </si>
  <si>
    <t>TLL. Construcción con Estudios y diseños KR 1 B ESTE desde CL 48 N SUR hasta CL 48 M SUR</t>
  </si>
  <si>
    <t>TLL. Renaturalización  en Parque Urbanizacion San Diego - 11-053</t>
  </si>
  <si>
    <t>TLL. Renaturalización en Parque Agrupacion De Vivienda Granada Norte - 11-073</t>
  </si>
  <si>
    <t>TLL. Renaturalización en Parque UrbanizacionAgrupacion Multifamiliar La Moneda - 11-1089</t>
  </si>
  <si>
    <t>TLL. Renaturalización en parques en Parque Las Villas Tercer Sector - 11-186</t>
  </si>
  <si>
    <t>TLL. Renaturalización en parques en Parque Ciudadela El Poblado - 11-584</t>
  </si>
  <si>
    <t>TLL. Renaturalización en parques en Parque Ciudadela El Poblado - 11-585</t>
  </si>
  <si>
    <t xml:space="preserve">TLL. Renaturalización en Parque Urbanizacion Las Villas III Sector- Urb Lote Niza Telecom </t>
  </si>
  <si>
    <t>TLL. Renaturalización en Parque Urbanizacion Portal De Mochuelo - 11-783</t>
  </si>
  <si>
    <t>TLL. Renaturalización en Parque Urbanizacion Taormina - 11-785</t>
  </si>
  <si>
    <t>TLL. Renaturalización en Parque Conjunto El Llano De San JoseIi - 11-840</t>
  </si>
  <si>
    <t>TLL. Renaturalización en parques en BALCONES DE SUBA</t>
  </si>
  <si>
    <t>TLL. Renaturalización en AGRUPACIÓN DE VIVIENDA CAMPANELLA</t>
  </si>
  <si>
    <t>TLL. Renaturalización enURBANIZACIàN PARQUES DEL CAMPO- PREDIO EL CAMPITO</t>
  </si>
  <si>
    <t>TLL. Renaturalización en URBANIZACION RODESIA</t>
  </si>
  <si>
    <t>TLL. Renaturalización en URBANIZACIÓN BOSQUE DE LA CAROLINITA</t>
  </si>
  <si>
    <t>TLL. Renaturalización en URBANIZACIàN ENCONCLAVOS S.A LOTE 2</t>
  </si>
  <si>
    <t>TLL. Renaturalización en URBANIZACIÓN BOSQUES DEL PORTAL</t>
  </si>
  <si>
    <t>TLL. Renaturalización en DESARROLLO BILBAO SEGUNDO SECTOR SECCIONES A, B, C, D, E</t>
  </si>
  <si>
    <t>TLL. Renaturalización en URBANIZACIÓN PARQUES DE CAMPO  PREDIO EL CAMPITO</t>
  </si>
  <si>
    <t>TLL. Construcción y conservación de Redes Peatonales El Salitre Suba IV sector</t>
  </si>
  <si>
    <t>TLL. Construcción y conservación  Redes Peatonales Salitre, Prados Salitre, Las Orquideas</t>
  </si>
  <si>
    <t>TLL. Construcción y conservación de Redes peatonales en barrio Britalia</t>
  </si>
  <si>
    <t>TLL. Construcción y conservación de  Redes peatonales en Prado veraniego</t>
  </si>
  <si>
    <t>TLL. Construcción y conservación de Redes peatonales barrios Victoria Norte y Prado Pinzón</t>
  </si>
  <si>
    <t>TLL. Construcción y conservación de Redes peatonales en Niza Sur</t>
  </si>
  <si>
    <t>TLL. Construcción y/o conservación de Malla vial local en CL 157 entre KR 80 y KR 89</t>
  </si>
  <si>
    <t>TLL. Construcción y/o conservación de Malla vial local en CL 157A entre KR 97B y KR 99</t>
  </si>
  <si>
    <t>TLL. Construcción y/o conservación de Malla vial local en KR 150C Con CL 142C</t>
  </si>
  <si>
    <t>TLL. Construcción y/o conservación de Malla vial local en CL 143B entre KR 150C y KR 153A</t>
  </si>
  <si>
    <t>TLL. Construcción y/o conservación de Malla vial local KR 141 entre CL 142 Bis A y KR 141</t>
  </si>
  <si>
    <t>TLL. Construcción y/o conservación de Malla vial local en KR 141 entre CL 143A y CL 144</t>
  </si>
  <si>
    <t>TLL. Construcción y/o conservación de Malla vial local en KR 141A entre AC 145 y CL 144</t>
  </si>
  <si>
    <t>TLL. Construcción y/o conservación de Malla vial local en KR 127C entre CL 144 y CL 143 A</t>
  </si>
  <si>
    <t>TLL. Construcción y/o conservación de Malla vial local en KR 126 entre CL 144 y CL 143A</t>
  </si>
  <si>
    <t>TLL. Construcción y/o conservación de Malla vial local en CL 130A Bis entre KR 87D y AK 91</t>
  </si>
  <si>
    <t>TLL. Construcción y/o conservación de Malla vial local en CL 134 Bis Con KR 91</t>
  </si>
  <si>
    <t>TLL. Mejoramiento, mantenimiento y/o dotación de parques en BALCONES DE SUBA</t>
  </si>
  <si>
    <t>TLL. Mejoramiento de parques en AGRUPACIÓN DE VIVIENDA CAMPANELLA</t>
  </si>
  <si>
    <t>TLL. Mejoramiento de parques en URBANIZACIÓN BOSQUE DE LA CAROLINITA</t>
  </si>
  <si>
    <t>TLL. Mejoramiento de parques en URBANIZACIÓN BOSQUES DEL PORTAL</t>
  </si>
  <si>
    <t>TLL. Mejoramiento de parques en DESARROLLO BILBAO SEGUNDO SECTOR SECCIONES A, B, C, D, E</t>
  </si>
  <si>
    <t>TLL. Mejoramiento de parques en URBANIZACIÓN PARQUES DEL CAMPO- PREDIO EL CAMPITO</t>
  </si>
  <si>
    <t>TLL. Mejoramiento de parques en URBANIZACIÓN LA SABANA DE TIBABUYES</t>
  </si>
  <si>
    <t>TLL. Mejoramiento de parques en URBANIZACIàN PARQUES DEL CAMPO- PREDIO EL CAMPITO</t>
  </si>
  <si>
    <t>TLL. Mejoramiento, mantenimiento y/o dotación de parques en URB RODESIA</t>
  </si>
  <si>
    <t>TLL. Mejoramiento de parques en Parque Agrupacion De Vivienda Granada Norte - 11-073</t>
  </si>
  <si>
    <t>TLL. Mejoramiento de parques en Parque Urbanizacion San Diego - 11-053</t>
  </si>
  <si>
    <t>TLL. Mejoramiento de parques en Parque Ciudadela El Poblado - 11-584</t>
  </si>
  <si>
    <t>TLL. Mejoramiento de parques en Parque Ciudadela El Poblado - 11-585</t>
  </si>
  <si>
    <t>TLL. Mejoramiento de parques en Parque Urbanizacion San Cipriano - 11-133</t>
  </si>
  <si>
    <t>TLL. Mejoramiento, mantenimiento y/o dotación de parques en BARRIO SANTA FE</t>
  </si>
  <si>
    <t>TLL. Mejoramiento, mantenimiento y/o dotación de parques en Plaza España</t>
  </si>
  <si>
    <t>TLL. Mejoramiento, mantenimiento y/o dotación de parques en RICAURTE</t>
  </si>
  <si>
    <t>TLL. Mejoramiento, mantenimiento y/o dotación de parques en Barrio La Pepita</t>
  </si>
  <si>
    <t>TLL. Mejoramiento de parques en URBANIZACIàN SANTA FE III SECTOR</t>
  </si>
  <si>
    <t>TLL. Mejoramiento de Parque Urbanizacion Portal De Mochuelo - 11-783</t>
  </si>
  <si>
    <t>TLL. Mejoramiento de Parque Urbanizacion Taormina - 11-785</t>
  </si>
  <si>
    <t>TLL. Mejoramiento de Parque UrbanizacionAgrupacion Multifamiliar La Moneda - 11-1089</t>
  </si>
  <si>
    <t>TLL. Mejoramiento de Parque Conjunto El Llano De San JoseIi - 11-840</t>
  </si>
  <si>
    <t xml:space="preserve">TLL. Mejoramiento de Parque Urbanizacion Las Villas III Sector- Urb Lote Niza Telecom </t>
  </si>
  <si>
    <t>TLL. Mejoramiento de parques en Parque Las Villas Tercer Sector - 11-186</t>
  </si>
  <si>
    <t>TLL. Mejoramiento de Parque URBANIZACIÓN ENCONCLAVOS S.A LOTE 2 11-883</t>
  </si>
  <si>
    <t>TLL. Mejoramiento de Parque URBANIZACIÓN RODESIA 11-766</t>
  </si>
  <si>
    <t>TLL. Mantenimiento de jardinería -Fontanar del Río-Identificador 11-1284</t>
  </si>
  <si>
    <t>TLL. Mantenimiento de jardinería- Mirador Suba Salitre- Identificador 11-822</t>
  </si>
  <si>
    <t>TLL. Mantenimiento de jardinería- Parque Bosques de San Jorge II- Identificador11-631</t>
  </si>
  <si>
    <t>TLL. Mantenimiento de jardinería- (Plantación Sede Alcaldía) Caracol las Villas</t>
  </si>
  <si>
    <t>TLL. Mantenimiento de jardinería- Parque la Gaitana- identificador11-205</t>
  </si>
  <si>
    <t>TLL. Mantenimiento de jardinería- Los alcaparros de suba-Identificador 11-049</t>
  </si>
  <si>
    <t>TLL. Mantenimiento de jardinería- Lombardía-Identificador 11-018</t>
  </si>
  <si>
    <t>TLL. Mantenimiento de jardinería- Parque Lombardía II- Identificador 11-052</t>
  </si>
  <si>
    <t>TLL. Mantenimiento de jardinería- Parque Tierra Lind-Identificador 11-241a</t>
  </si>
  <si>
    <t>TLL. Manteniendo el arbolado jovén - Parque 11-186- LAS VILLAS TERCER SECTOR</t>
  </si>
  <si>
    <t>TLL. Mantenimiento de arbolado jovén- Zona verde separador AV BOYACA (RESERVA VIAL ETAPA 2</t>
  </si>
  <si>
    <t>TLL. Manteniendo el arbolado jovén- Parque 11-1075- SAN PEDRO LOTE 2 ETAPA I</t>
  </si>
  <si>
    <t>TLL. Manteniendo el arbolado jovén de nuestra localidad- Parque 11-034- campiña I sector</t>
  </si>
  <si>
    <t>TLL. Manteniendo el arbolado jovén de nuestra localidad- Parque 11-671</t>
  </si>
  <si>
    <t>TLL. Manteniendo el arbolado jovén de nuestra localidad- Parque 11-035</t>
  </si>
  <si>
    <t>TLL. Manteniendo el arbolado jovén de nuestra localidad- Parque 11-766</t>
  </si>
  <si>
    <t>TLL. Manteniendo el arbolado jovén de nuestra localidad- Parque 11-683</t>
  </si>
  <si>
    <t>TLL. Manteniendo el arbolado jovén de nuestra localidad- Parque 11-607</t>
  </si>
  <si>
    <t>TLL. Manteniendo el arbolado jovén de nuestra localidad- Parque 11-041</t>
  </si>
  <si>
    <t>TLL. Manteniendo el arbolado jovén de nuestra localidad- Parque 11-1137</t>
  </si>
  <si>
    <t>TLL. Manteniendo el arbolado jovén de nuestra localidad- Parque 11-603</t>
  </si>
  <si>
    <t>TLL. Manteniendo el arbolado jovén de nuestra localidad- Parque 11-963</t>
  </si>
  <si>
    <t>TLL. Manteniendo el arbolado jovén de nuestra localidad- Parque 11-1128</t>
  </si>
  <si>
    <t>TLL. Manteniendo el arbolado jovén de nuestra localidad- Parque 11-1129</t>
  </si>
  <si>
    <t>TLL. Manteniendo el arbolado jovén de nuestra localidad- Parque 11-208</t>
  </si>
  <si>
    <t>TLL. Manteniendo el arbolado jovén de nuestra localidad- Parque 11-566</t>
  </si>
  <si>
    <t>TLL. Manteniendo el arbolado jovén de nuestra localidad- Parque 11-260</t>
  </si>
  <si>
    <t>TLL. Manteniendo el arbolado jovén de nuestra localidad- Parque 11-986</t>
  </si>
  <si>
    <t>TLL. Construcción y/o conservación de Malla vial local en CLL 41 B S ENTRE TR 74 Y TR 78</t>
  </si>
  <si>
    <t>TLL. Mejoramiento, mantenimiento y/o dotación de parques en EL RECODO Y PETALUMA</t>
  </si>
  <si>
    <t>TLL. Construcción y dotación del parque Urbanización Rincón de Venecia II Sector</t>
  </si>
  <si>
    <t>TLL. Construcción y dotación de parques en Nuevo parque con vocación cultural</t>
  </si>
  <si>
    <t>TLL. Mejoramiento de Parque Urbanización Tunjuelito I</t>
  </si>
  <si>
    <t>TLL. Mejoramiento de Parque Urbanización Tunjuelito II</t>
  </si>
  <si>
    <t>TLL. Mejoramiento de Parque Urbanización Tunjuelito IV</t>
  </si>
  <si>
    <t>TLL. Construcción y/o conservación de Malla vial local en KR 54B entre TV 44 y DG 52B S</t>
  </si>
  <si>
    <t>TLL. Construcción y/o conservación de Malla vial local en KR 55A entre DG 52B S y TV 44</t>
  </si>
  <si>
    <t>TLL. Mejoramiento de parque en URBANIZACIÓN CIUDADELA EL PORVENIR III ETAPA</t>
  </si>
  <si>
    <t>TLL. Mejoramiento, mantenimiento y/o dotación de parques en URB LUCERNA</t>
  </si>
  <si>
    <t>TLL. Mejoramiento, mantenimiento y/o dotación de parques en DESARROLLO JOSE ANTONIO GALAN</t>
  </si>
  <si>
    <t>TLL. Mejoramiento, mantenimiento y/o dotación de parques en URBANIZACION OLARTE</t>
  </si>
  <si>
    <t>TLL. Mejoramiento, mantenimiento y/o dotación de parques en DESARROLLO ANTONIA SANTOS</t>
  </si>
  <si>
    <t xml:space="preserve">TLL. Construcción o conservación de MVL CALLE 41B SUR ENTRE  CRA 78B Y CRA 78  </t>
  </si>
  <si>
    <t>TLL. Mejoramiento de parque en URBANIZACIÓN MULTIFAMILIARES LA PAZ</t>
  </si>
  <si>
    <t>TLL. Mejoramiento de parque URBANIZACIÓN RIBERAS DE OCCIDENTE</t>
  </si>
  <si>
    <t>TLL. Mejoramiento, mantenimiento y/o dotación de parques en URBANIZACION GRAN BRITALI</t>
  </si>
  <si>
    <t>TLL. Mejoramiento de parques en URBANIZACION LAGO DE TIMIZA II ETAPA</t>
  </si>
  <si>
    <t>TLL. Mejoramiento, mantenimiento y/o dotación de parques en LAS LUCES Y VILLA RICA</t>
  </si>
  <si>
    <t>TLL. Mejoramiento de parques en URBANIZACION NUEVA ROMA ULTIMA ETAPA</t>
  </si>
  <si>
    <t>TLL. Mejoramiento de parques en UNIDAD RESIDENCIAL AYACUCHO - SUPERMANZANA 9A</t>
  </si>
  <si>
    <t>TLL. Mejoramiento de parques en CIUDAD KENNEDY OCCIDENTAL SUPERMANZANA 14</t>
  </si>
  <si>
    <t>TLL. Mejoramiento de parques CONJUNTO VIVIENDA CIUDAD KENENDY-UNIDAD RESIDENCIAL AYACUCHO</t>
  </si>
  <si>
    <t>TLL. Mejoramiento, mantenimiento y/o dotación de parques en CIUDAD KENNEDY SUPERMANZANA 13</t>
  </si>
  <si>
    <t>TLL. Mejoramiento, mantenimiento y/o dotación de parques en DESARROLLO VILLA GLADYS</t>
  </si>
  <si>
    <t>TLL. Mejoramiento, mantenimiento y/o dotación de parques en URB MUISCA II PARQUE 1-2</t>
  </si>
  <si>
    <t>TLL. Mejoramiento, mantenimiento y/o dotación de parques en URBANIZACION FIORITA</t>
  </si>
  <si>
    <t>TLL. Mejoramiento de parques en ALMACENES XITO AVENIDA 68 AUTOPISTA MEDELLIN</t>
  </si>
  <si>
    <t>TLL. Mejoramiento, mantenimiento y/o dotación de parques en URBANIZACION SANTA MARIA 1 Y2</t>
  </si>
  <si>
    <t>TLL. Mejoramiento, mantenimiento y/o dotación de parques en URBANIZACIàN LAS FERIAS</t>
  </si>
  <si>
    <t>TLL. Mejoramiento, mantenimiento y/o dotación de parques en LUIS MARIA FERNANDEZ</t>
  </si>
  <si>
    <t xml:space="preserve">TLL. Espacio publico COLEGIO ABEL RODRÍGUEZ Tramo 1 Cra 112 F entre calle 72 y calle 72 C </t>
  </si>
  <si>
    <t>TLL. Espacio publico COLEGIO ABEL RODRÍGUEZ  Tramo 2 Cra 112 F entre calle 72C y calle 72F</t>
  </si>
  <si>
    <t xml:space="preserve">TLL. Construccion de andenes  alle 64D entre Carrera 110 y Carrera 110 BIS </t>
  </si>
  <si>
    <t xml:space="preserve">TLL. Construccion de andenes   Calle 64D entre Carrera 110A- 110bis </t>
  </si>
  <si>
    <t>TLL. COnservacion de andenes Diagonal 47 entre la carrera 75 y Transversal 76</t>
  </si>
  <si>
    <t>TLL. COnservacion de andenes  Diagonal 47 entre la carrera 74B y Carrera 75</t>
  </si>
  <si>
    <t xml:space="preserve">TLL. Conservacion de andenes  Diagonal 47 entre la carrera 74A y Carrera 74B </t>
  </si>
  <si>
    <t xml:space="preserve">TLL. Conservacion de andenes Diagonal 47 entre la carrera 74 y Carrera 74 A </t>
  </si>
  <si>
    <t>TLL. COnservacion de andenesCra 93A dese la Calle 69A BIS hasta la calle 69ABISA</t>
  </si>
  <si>
    <t>TLL. Sto vial COMUNIDAD DEL COLEGIO ABEL RODRÍGUEZ - Tramo 1 -Cra 112 F entre calle 72 y calle 72 C</t>
  </si>
  <si>
    <t>TLL. Sto vial COMUNIDAD DEL COLEGIO ABEL RODRÍGUEZ Tramo 2 - Cra 112 F entre calle 72C y calle 72F</t>
  </si>
  <si>
    <t xml:space="preserve">TLL. Intervencion de Calle 64D entre Carrera 110 y Carrera 110 BIS en calzada </t>
  </si>
  <si>
    <t xml:space="preserve">TLL. Intervencion de Calle 64D entre Carrera 110A- 110bis  en calzada </t>
  </si>
  <si>
    <t xml:space="preserve">TLL. Conservacion de la malla vial, Diagonal 47 entre la carrera 75 y Transversal 76 </t>
  </si>
  <si>
    <t xml:space="preserve">TLL. Conservacion de la malla vial, Diagonal 47 entre la carrera 74B y Carrera 75 </t>
  </si>
  <si>
    <t>TLL. Conservacion de la malla vial,Diagonal 47 entre la carrera 74A y Carrera 74B</t>
  </si>
  <si>
    <t xml:space="preserve">TLL. Intervencion de Diagonal 47 entre la carrera 74 y  Carrera 74 A en calzada </t>
  </si>
  <si>
    <t xml:space="preserve">TLL. Intervencion de Cra 93A dese la Calle 69A BIS hasta la calle 69ABISAen calzada </t>
  </si>
  <si>
    <t xml:space="preserve">TLL. Mantenimiento arbolado Bochica </t>
  </si>
  <si>
    <t>TLL. Mantenimiento arbolado Ciudadela Colsubsidio (aledaños de Humedal Juan Amarillo)</t>
  </si>
  <si>
    <t xml:space="preserve">TLL. Mantenimiento Parque San Marcos I </t>
  </si>
  <si>
    <t>TLL. Mantenimiento Parque San Marcos II</t>
  </si>
  <si>
    <t>TLL. Renaturalización Canal Bonanza</t>
  </si>
  <si>
    <t>TLL. Renaturalización Reserva Distrital de Humedal Jaboque</t>
  </si>
  <si>
    <t>TLL. Conservacion de la malla vial - Diagonal 24 C entre Calle 96  y  Calle 96B</t>
  </si>
  <si>
    <t xml:space="preserve">TLL. Conservacion de la malla vial - Calle 25 G        entre Calle 96 y Calle 96B </t>
  </si>
  <si>
    <t>TLL. Conservacion de la malla vial -Calle 25 G entre Calle 96 y Calle 96B</t>
  </si>
  <si>
    <t>TLL. Conservacion de la malla vial -Kr 85B entre Calle 24F y Calle 25B</t>
  </si>
  <si>
    <t xml:space="preserve">TLL. Conservacion de la malla vial -Calle 22F        entre Carrera 107 y Carrera 108 </t>
  </si>
  <si>
    <t xml:space="preserve">TLL. Conservacion de la malla vial - Calle 20D entre Carrera 96G y Carrera 96HBIS </t>
  </si>
  <si>
    <t xml:space="preserve">TLL. Conservacion de la malla vial -Carrera 101 entre Calle 16C BISA y Calle 16D </t>
  </si>
  <si>
    <t>TLL. Construcción y conservación de redes peatonales  FONTIBÓN HISTORICO DE LA 100</t>
  </si>
  <si>
    <t>TLL. Conservacion del espacio publico. Calle 18 entre Carrera 116 y Carrera 115B</t>
  </si>
  <si>
    <t xml:space="preserve">TLL. Conservacion del espacio publico - Calle 18 entre Carrera 115 B y Carrera 115A. </t>
  </si>
  <si>
    <t xml:space="preserve">TLL. Conservacion del espacio publico - Carrera 112 entre Calle 18 y Calle 17 D </t>
  </si>
  <si>
    <t>TLL. Conservacion de espacio publico - Carrera 96C entre Calle 19 y Calle 19</t>
  </si>
  <si>
    <t xml:space="preserve">TLL. Conservacion del espacio publico - Calle 22 H entre Carrera 106 y	Carrera 108 </t>
  </si>
  <si>
    <t>TLL. Conservacion del espacio publico - Calle 20 C entre Carrera 103A y Carrera 103B</t>
  </si>
  <si>
    <t>TLL. Conservacion del espacio publico - Carrera 123 A entre Calle 17 F  y Calle 18 A</t>
  </si>
  <si>
    <t>TLL. Conservacion del espacio Publico - Carrera 122  entre Calle 22 i y Calle 23 B</t>
  </si>
  <si>
    <t>TLL. Conservacion de espacio publico - Calle 23 entre Transversal 73A y Carrera 74 B</t>
  </si>
  <si>
    <t>TLL. Conservacion del espacio publico - Carrera 85B entre Calle 24 F y	Calle 25B</t>
  </si>
  <si>
    <t>TLL. Conservacion del espacio publicol - Diagonal 24 C entre Calle 96  y  Calle 96B</t>
  </si>
  <si>
    <t>TLL. Mantenimiento y construccion de muros y techos verdes en la localidad de fontibón</t>
  </si>
  <si>
    <t>TLL. Adecuación y dotación de equipamiento cultural CDC La Giralda</t>
  </si>
  <si>
    <t>TLL. Mejoramiento, mantenimiento y/o dotación de parques en DESARROLLO VALLE VERDE</t>
  </si>
  <si>
    <t>TLL. Mejoramiento, mantenimiento y/o dotación de parques en URBANIZACION SHALOM</t>
  </si>
  <si>
    <t>TLL. Mejoramiento de parques en URBANIZACION LA LORENA, URBANIZACION SAN LORENZO</t>
  </si>
  <si>
    <t>TLL. Conservacion del espacio publico - Calle 25 G	entre Calle 96 y Calle 96B</t>
  </si>
  <si>
    <t>TLL. Mejoramiento, mantenimiento y/o dotación de parques en URBANIZACION CUNDINAMARCA</t>
  </si>
  <si>
    <t>TLL. Mejoramiento de parques en URB PARQUE SANTA HELENA PARQUE 3</t>
  </si>
  <si>
    <t>TLL. Mejoramiento de parques en URB PARQUE SANTA HELENA PARQUE 3B</t>
  </si>
  <si>
    <t>TLL. Conservacion del espacio publico -Calle 25 G entre Calle 96 y Calle 96B</t>
  </si>
  <si>
    <t>TLL. Mejoramiento, mantenimiento y/o dotación de parques en Recodo (Predio La Estancia)</t>
  </si>
  <si>
    <t>TLL. Conservacion de espacio publico -Kr 85B entre Calle 24F y Calle 25B</t>
  </si>
  <si>
    <t xml:space="preserve">TLL. Conservacion de espacio publico  - Calle 22F	entre Carrera 107 y Carrera 108 </t>
  </si>
  <si>
    <t xml:space="preserve">TLL. Conservacion de espacio publico - Calle 20D entre Carrera 96G y Carrera 96HBIS </t>
  </si>
  <si>
    <t>TLL. Mantenimeinto de jardineria de la localidad de fontibón</t>
  </si>
  <si>
    <t>TLL. Mantenimiento de arbolado de la localidad</t>
  </si>
  <si>
    <t>TLL. Mejoramiento, mantenimiento y/o dotación de parques en URBANIZACIàN INDUSTRIAL SREDNI</t>
  </si>
  <si>
    <t>TLL. Mejoramiento, mantenimiento y/o dotación de parques en Villa del Pilar I Etapa</t>
  </si>
  <si>
    <t>TLL. Mejoramiento, mantenimiento y/o dotación de parques en Villa Carmenza, Codigo 09-060</t>
  </si>
  <si>
    <t>TLL. Mejoramiento, mantenimiento y/o dotación de parques en Prados de Alameda</t>
  </si>
  <si>
    <t>TLL. Mejoramiento, mantenimiento y/o dotación de parques en URBANIZACION SAN LORENZO</t>
  </si>
  <si>
    <t>TLL. Mejoramiento de parques en URB RESERVA DE CANTABRIA PARQUE 1</t>
  </si>
  <si>
    <t>TLL. Mejoramiento, mantenimiento y/o dotación de parques en SABANAGRANDE_1</t>
  </si>
  <si>
    <t>TLL. Mejoramiento, mantenimiento y/o dotación de parques en LA GIRALDA</t>
  </si>
  <si>
    <t>TLL. Mejoramiento, mantenimiento y/o dotación de parques en TERMINAL DE TRANSPORTE</t>
  </si>
  <si>
    <t>TLL. Mejoramiento de parques en URBANIZACIàN INDUSTRIAL MONTEVIDEO MANZANA 7</t>
  </si>
  <si>
    <t xml:space="preserve">TLL. Conservacion de la malla vial - Calle 18 entre Carrera 116 y Carrera 115B </t>
  </si>
  <si>
    <t>TLL. Conservacion de la malla vial - Calle 18 entre Carrera 115 B y Carrera 115A</t>
  </si>
  <si>
    <t>TLL. Conservacion de la malla vial - Carrera 112 entre Calle 18 y Calle 17 D</t>
  </si>
  <si>
    <t>TLL. Conservacion de la malla vial - Carrera 96C entre Calle 19 y Calle 19</t>
  </si>
  <si>
    <t>TLL. Conservacion de la malla vial - Calle 22 H entre Carrera 106 y        Carrera 108</t>
  </si>
  <si>
    <t xml:space="preserve">TLL. Conservacion de la malla vial - Calle 20 C entre Carrera 103A y Carrera 103B </t>
  </si>
  <si>
    <t xml:space="preserve">TLL. Conservacion de la malla vial - Carrera 123 A entre Calle 17 F         y Calle 18 A </t>
  </si>
  <si>
    <t xml:space="preserve">TLL. Conservacion de la malla vial - Carrera 122  entre Calle 22 i y Calle 23 B </t>
  </si>
  <si>
    <t>TLL. Conservacion de la malla vial - Calle 23 entre Transversal 73A y Carrera 74 B</t>
  </si>
  <si>
    <t>TLL. Conservacion de la malla vial - Carrera 85B entre Calle 24 F y Calle 25B</t>
  </si>
  <si>
    <t>TLL. Recuperación de franjas paralelas a rondas  CIRCUITO DEL CUIDADO RURAL DE QUIBA BAJO</t>
  </si>
  <si>
    <t>TLL. Recuperación de franjas paralelas a rondas CIRCUITO DEL CUIDADO RURAL  MOCHUELO BAJO</t>
  </si>
  <si>
    <t>TLL. Adecuación y dotación de equipamiento cultural Colegio Restituido - Arborizadora Alta</t>
  </si>
  <si>
    <t>TLL. Adecuación y dotación de equipamiento cultural Rural Quiba Alta Sede A - Quiba Alta</t>
  </si>
  <si>
    <t>TLL. Mejoramiento de la plazoleta Sierra Morena</t>
  </si>
  <si>
    <t xml:space="preserve">TLL. Mejoramiento de Parque DESARROLLO SIERRA MORENA </t>
  </si>
  <si>
    <t>TLL. Mejoramiento, mantenimiento y/o dotación de parques en URBANIZACIàN PATICOS</t>
  </si>
  <si>
    <t>TLL. Mejoramiento, mantenimiento y/o dotación de parques en BARRANQUITOS</t>
  </si>
  <si>
    <t>TLL. Mejoramiento de parques en Urbanización Fucha (Ciudad Berna)</t>
  </si>
  <si>
    <t>TLL. Mejoramiento de parques en DESARROLLO POLICARPA SALAVARRIETA</t>
  </si>
  <si>
    <t>TLL. Mejoramiento de parques en Urbanización Villa Mayor (Lotes C Sectores 1, 2, 3)</t>
  </si>
  <si>
    <t>TLL. Mejoramiento de parques en Urbanización Carlos E. Restrepo</t>
  </si>
  <si>
    <t>TLL. Adecuación y dotación de equipamiento cultural en Biblioteca Carlos E. Restrepo</t>
  </si>
  <si>
    <t>TLL. Mejoramiento, mantenimiento y/o dotación de parques en Urbanización Fucha</t>
  </si>
  <si>
    <t>TLL. Mejoramiento del Parque URBANIZACIÓN QUINTA PAREDES EL POTRERO</t>
  </si>
  <si>
    <t>TLL. Mejoramiento del Parque URBANIZACIÓN NICOLAS DE FEDERMAN 2 SECTOR</t>
  </si>
  <si>
    <t>TLL. Parque URB CIUDAD SALITRE SECTOR III SM III-3,   SM III-4, SM III-5, SM III-6, SM III-7 SMIII-8</t>
  </si>
  <si>
    <t>TLL. Mejoramiento del Parque URB CIUDAD SALITRE SECTOR III SM III-3, 4, 6, 6, 7 y 8</t>
  </si>
  <si>
    <t>TLL. Mejoramiento del Parque CONJUNTO RESIDENCIAL EL PARQUE TACAY</t>
  </si>
  <si>
    <t>TLL. Mejoramiento del Parque URBANIZACIÓN PRADOS DEL SALITRE</t>
  </si>
  <si>
    <t xml:space="preserve">DDifJuv. Usacá aprende joven </t>
  </si>
  <si>
    <t>DDifEtnico. Escuela de formación Ancestral Negra.</t>
  </si>
  <si>
    <t>DDifJuv. Combate por la paz</t>
  </si>
  <si>
    <t>DDifJuv. 90 minutos por la paz</t>
  </si>
  <si>
    <t xml:space="preserve">DDifMujer. Mujeres en movimiento </t>
  </si>
  <si>
    <t>DDifJuv. New Trends Fest</t>
  </si>
  <si>
    <t>DDifJuv. Festivsal Floor Hunters</t>
  </si>
  <si>
    <t>DDifJuv. New Treds School</t>
  </si>
  <si>
    <t>DDifJuv. Red de organizaciones deportivas juveniles</t>
  </si>
  <si>
    <t>DDifLGBTIQ. Olimpiadas diversas</t>
  </si>
  <si>
    <t>DDifLGBTIQ. Arcoiris del cuidado</t>
  </si>
  <si>
    <t>DDifMujer. Mujeres con el poder del autocuidado</t>
  </si>
  <si>
    <t>DDifMujer. Respira con tranquilidad mientras cuidamos de los tuyos</t>
  </si>
  <si>
    <t>DDifMujer. MCLE: mujeres cuidadoras, luchadoras y emprendedoras por San Cristóbal</t>
  </si>
  <si>
    <t>DDifJuv. Escuela de artes, oficios y autocuidado de las mujeres jóvenes cuidadoras</t>
  </si>
  <si>
    <t>DDifJuv. Reconociendo al breaking local deportivo</t>
  </si>
  <si>
    <t>DDifEtnico. Fortalecimiento de los deportes ancestrales.</t>
  </si>
  <si>
    <t>DGral. Camino de integracion y rencocilacion: Un viaje intercultural y participativo</t>
  </si>
  <si>
    <t>DDifEtnico. La comunidad afro fortalece sus habilidades a través del deporte.</t>
  </si>
  <si>
    <t>DGral. Escuela de paz y liderazgo social para la construccion de paz.</t>
  </si>
  <si>
    <t>DDifRur. Por el fortalecimiento de las cuidadoras campesinas y rurales.</t>
  </si>
  <si>
    <t>TLL. Recuperación de franjas paralelas a rondas  hídricas en “ECOBARRIO” HORIZONTE</t>
  </si>
  <si>
    <t>DDifJuv. Jóvenes al ritmo del deporte.</t>
  </si>
  <si>
    <t>DDifJuv. Red de jóvenes por el deporte de Usme.</t>
  </si>
  <si>
    <t>TLL. Usaquén Florece: Plan Integral para el Mantenimiento de Áreas Verdes</t>
  </si>
  <si>
    <t>DDifLGBTIQ. Hablando de memorias diversas.</t>
  </si>
  <si>
    <t>DDifRur. Siembra paz, siembra deporte en la ruralidad.</t>
  </si>
  <si>
    <t>DDifRur. Sembrando deporte en la ruralidad.</t>
  </si>
  <si>
    <t>DDifRur. En la ruralidad con seguridad convivimos juntos.</t>
  </si>
  <si>
    <t>TLL. Mantenimiento integral a la 1125 arboles que esten en las zonas priorizadas por JB</t>
  </si>
  <si>
    <t>TLL. Construcción y/o conservación de Malla vial local en CL 22A S entre KR 6 y KR 2 E</t>
  </si>
  <si>
    <t>TLL. Construir 175m2 en el parque el dorado cra 7ma este #1-57 con su respectiva dotación</t>
  </si>
  <si>
    <t>TLL. Mantenimiento de los cerca de 5.000 M2 de Jardineria local</t>
  </si>
  <si>
    <t>DDifMujer. Historia de vida y saberes de mujeres cuidadoras.</t>
  </si>
  <si>
    <t>TLL. Construcción y conservación de redes peatonales Nodo de encuentro Veraguas</t>
  </si>
  <si>
    <t xml:space="preserve">DGral. Victimas transformando paz </t>
  </si>
  <si>
    <t>DGral. Victimas reconstruyendo vidas</t>
  </si>
  <si>
    <t>DDifEtnico Tejido empresarial local de comunidades negras, afrocolombianas</t>
  </si>
  <si>
    <t xml:space="preserve">DDifEtnico Escuela recreo deportiva de formaciones propias ancestrales </t>
  </si>
  <si>
    <t xml:space="preserve">DDifEtnico VI Encuentro de Pueblos Indígenas de la localidad de Santa Fe </t>
  </si>
  <si>
    <t xml:space="preserve">DDifEtnico Fortalecimiento propio en jurisdicción especial indígena </t>
  </si>
  <si>
    <t xml:space="preserve">DdifMujer. La mujer en la historia, la historia de la mujeres </t>
  </si>
  <si>
    <t>DGral. Dotar casa juventud</t>
  </si>
  <si>
    <t>DDifMujer. Re-frescas</t>
  </si>
  <si>
    <t>DGral. Dotación jardines</t>
  </si>
  <si>
    <t>DDifMujer. Hacer para construir</t>
  </si>
  <si>
    <t>DGral. Dotar el centro de desarrollo comunitario Lourdes</t>
  </si>
  <si>
    <t>DGral. Sembrando oportunidades</t>
  </si>
  <si>
    <t>DDifRur Agua para El Verjón</t>
  </si>
  <si>
    <t>DDifMujer Celebrar la manzana del cuidado y conmemorar el día del autocuidado</t>
  </si>
  <si>
    <t>DDifEtnico Fortalecimiento organizativo de comunidades negras, afrocolombianas</t>
  </si>
  <si>
    <t>DDifMujer Alimentando el bienestar</t>
  </si>
  <si>
    <t>DDifEtnico II versión copa de fútbol NARP</t>
  </si>
  <si>
    <t>DDifMujer Las duras de Santa Fe (re) conectándonos</t>
  </si>
  <si>
    <t>DDifMujer Parches fuertes - Parches de mujeres</t>
  </si>
  <si>
    <t>DDifEtnico II Versión del koloquio de saberes ancestrales</t>
  </si>
  <si>
    <t>DDifRur La ruralidad de Santa Fe se capacita</t>
  </si>
  <si>
    <t xml:space="preserve">DGral. Vendedores y emprendedores </t>
  </si>
  <si>
    <t>DDifLGBTIQ III Versión festival di no a la discriminación</t>
  </si>
  <si>
    <t>DDifLGBTIQ Formación en disminución de prejuicios</t>
  </si>
  <si>
    <t>DDifLGBTIQ Crecer para el fortalecimiento social LGBTI</t>
  </si>
  <si>
    <t xml:space="preserve">DGral. Listos para la venta </t>
  </si>
  <si>
    <t>DDifRur Escuela de lideres 2.0</t>
  </si>
  <si>
    <t>DDifRur Fortaleciendo procesos jueveniles en Santa Fe</t>
  </si>
  <si>
    <t>DDifRur Festival de Raices Campesinas en Santa fe</t>
  </si>
  <si>
    <t>DDifRur Concurso artístico juvenil  Santa FEST</t>
  </si>
  <si>
    <t>DDifRur Los Campesinos se organizan socialmente</t>
  </si>
  <si>
    <t>DDifMujer. Puentes Aranda Mujeres Centro de vida</t>
  </si>
  <si>
    <t>DGral. LABORATORIO ENGANCHATE A TU BIENESTAR</t>
  </si>
  <si>
    <t xml:space="preserve">DGral. FESTIVALES CULTURALES Y ARTISTICOS TRADICIONALES DE LA LOCALIDAD DE PUENTE ARANDA </t>
  </si>
  <si>
    <t xml:space="preserve">DDifEtnico. DESARROLLO DE LAS HABILIDADES DE LA MESA INDIGENA DE LA LOCALIDAD DE PUENTE ARANDA </t>
  </si>
  <si>
    <t xml:space="preserve">DDifLGBTIQ. PUENTE ARANDA DIVERSA E INCLUYENTE </t>
  </si>
  <si>
    <t>DDifEtnico. CONMEMORACIÓN Y REPARACIÓN A VICTIMAS  DEL CONFLICTO ARMADO DE LOS PUEBLOS INDIGENAS</t>
  </si>
  <si>
    <t xml:space="preserve">D.Gral. Victimas del conflicto </t>
  </si>
  <si>
    <t xml:space="preserve">DDifMujer. mujeres cuidadoras autonomas y saludables de puente aranda </t>
  </si>
  <si>
    <t>DDifMujer. FORTALECIMIENTO DE CAPACIDADES PARA EL EJERCICIO DE LOS DERECHOS DE LAS MUJERES</t>
  </si>
  <si>
    <t>DDifMujer. FORTALECIMIENTO LA ECONOMIA DE LAS MUJERES UN CAMPO PARA LA AUTONOMIA</t>
  </si>
  <si>
    <t>DDifJuv. Festival: "Juventud diversa y unida</t>
  </si>
  <si>
    <t>DDifMujer. Candelarias Recreativas y Deportivas al Parque</t>
  </si>
  <si>
    <t>DDifJuv. Tejiendo colectivos Candelaria</t>
  </si>
  <si>
    <t>DGral. La Candelaria en escena</t>
  </si>
  <si>
    <t>DGral. Candelaria: Arte que inspira</t>
  </si>
  <si>
    <t>DGral. Construyamos la participación ¡Es tu derecho!</t>
  </si>
  <si>
    <t>DGral. ¡Aprende y participa!</t>
  </si>
  <si>
    <t>DDifJuv. Insumos para el talento de la juventud</t>
  </si>
  <si>
    <t>DGral. Esterilizar es un acto de amor y compasión por los animales candelarios</t>
  </si>
  <si>
    <t>DGral. Atender animales en esterilización vulnerables</t>
  </si>
  <si>
    <t>DDifJuv. Jóvenes artesanos de paz</t>
  </si>
  <si>
    <t>DGral. Hagamos de la convivencia un festival</t>
  </si>
  <si>
    <t>DGral. Un pacto por La Candelaria</t>
  </si>
  <si>
    <t>DGral. La Candelaria corazón de justicia comunitaria</t>
  </si>
  <si>
    <t>DGral. La justicia tiene casa en La Candelaria</t>
  </si>
  <si>
    <t>DDifMujer. En la Candelaria promovemos la cultura y convivencia ciudadana</t>
  </si>
  <si>
    <t>DGral. Habilidades tech @Candelaria</t>
  </si>
  <si>
    <t>DGral. ¡Conectando generaciones! Dotación centro de comunicación local Casa Zipa</t>
  </si>
  <si>
    <t>DDifEtnico. Espacios de fortalecimiento empresarial y de empleo para los pueblos indígenas</t>
  </si>
  <si>
    <t>DDifEtnico. Fortalecimiento y capacitación a emprendimientos locales étnicos</t>
  </si>
  <si>
    <t>TLL. Manteniendo el arbolado - Calle 7 entre carrera 7 y carrera 3E -CIC 53.158</t>
  </si>
  <si>
    <t>DDifLGBTIQ. Escuela de fortalecimiento para talentos artísticos diversos</t>
  </si>
  <si>
    <t>DDifJuv. Trabajo digno para la juventud</t>
  </si>
  <si>
    <t>DDifMujer. Candelarias al volante</t>
  </si>
  <si>
    <t>DDifMujer. Cuidando juntas: Empoderamiento y redes para mujeres en La Candelaria</t>
  </si>
  <si>
    <t>DDifEtnico. Red de mujeres afro: hacia su autonomía económica</t>
  </si>
  <si>
    <t>DDifEtnico. Diálogos de saberes entorno a las desarmonías y la prevención del feminicidio</t>
  </si>
  <si>
    <t>DDifLGBTIQ. Fortalecimiento de capacidades a proyectos artísticos</t>
  </si>
  <si>
    <t>DGral. Aprendiendo sobre las violencias basadas en género y defensa personal</t>
  </si>
  <si>
    <t>DDifLGBTIQ. Promotor-ES de la Salud Mental LGBTIQ</t>
  </si>
  <si>
    <t>DDifJuv. Candelaria vista con ojos de mujer</t>
  </si>
  <si>
    <t>DDifMujer. Arte para una Candelaria libre de violencia de Género</t>
  </si>
  <si>
    <t>DDifMujer. Tejiendo saberes y redes femeninas productivas candelarias</t>
  </si>
  <si>
    <t xml:space="preserve">PROPUESTA DE PRUEBA </t>
  </si>
  <si>
    <t>InnovArte: Cultura Viva en Movimiento</t>
  </si>
  <si>
    <t xml:space="preserve">Puntos creativos de reciclaje en Santa Fe </t>
  </si>
  <si>
    <t>El corazón de Bogotá vive con historia y cultura</t>
  </si>
  <si>
    <t>Eduquémonos por los animales: su bienestar es nuestra responsabilidad</t>
  </si>
  <si>
    <t>La Candelaria funciona 24/7 por nuestros animales</t>
  </si>
  <si>
    <t>Esterilizar es un acto de amor y compasión por los animales</t>
  </si>
  <si>
    <t>Bailando Nuestra Esencia</t>
  </si>
  <si>
    <t>Festival de Artes y Oficios de La Candelaria</t>
  </si>
  <si>
    <t>ALFABETIZACIÓN DIGITAL PARA LA GESTIÓN COMUNITARIA DEL AGUA Y LA MITIGACIÓN DEL CAMBIO CLIMÁTICO</t>
  </si>
  <si>
    <t>fortalecimiento de la casa cultural comunitaria la perseverancia</t>
  </si>
  <si>
    <t>Fortalecer Escuelas Deportivas Santa Fe</t>
  </si>
  <si>
    <t>Santa Patina</t>
  </si>
  <si>
    <t>Dotación de escuelas deportivas</t>
  </si>
  <si>
    <t>Implementos para escuelas de patinaje Slalom</t>
  </si>
  <si>
    <t>Copa Freestyle Slalom Cerros Santa Fe</t>
  </si>
  <si>
    <t>Voces candelarias "Un camino hacia la transformación del territorio"</t>
  </si>
  <si>
    <t>Cuidemos los animales</t>
  </si>
  <si>
    <t>ACTIVEMOS LA COHESION SOCIAL</t>
  </si>
  <si>
    <t>De peones a Reyes : Hazte ver para crecer!</t>
  </si>
  <si>
    <t>DIVERSION SEGURA PARA LOS MAS PEQUEÑOS</t>
  </si>
  <si>
    <t>ESCUELA DE MÚSICA Y SABERES ANCESTRALES DXI’J PHA’DE</t>
  </si>
  <si>
    <t xml:space="preserve">ART 4  FERIA DE ARTE Y DISEÑO DE SAN CRISTOBAL </t>
  </si>
  <si>
    <t xml:space="preserve">SABOR Y TRADICION UN VIAJE CULINARIO POR SAN CRISTOBAL </t>
  </si>
  <si>
    <t>Pedagogía para la convivencia escolar</t>
  </si>
  <si>
    <t>Pedagogía del juego para la paz</t>
  </si>
  <si>
    <t>Red de Emisoras Escolares para la Convivencia y Solución de Conflictos</t>
  </si>
  <si>
    <t>Salud y Bienestar para Nuestros Peluditos</t>
  </si>
  <si>
    <t xml:space="preserve">Memoria del cuerpo </t>
  </si>
  <si>
    <t>Cultura en Acción: Fomentando la Participación y la Incidencia Cultural en La Candelaria</t>
  </si>
  <si>
    <t>Seguridad activa en Santa Fe</t>
  </si>
  <si>
    <t>Semillero de convivencia - Niños y Niñas por la Paz</t>
  </si>
  <si>
    <t>Fortalecimiento del Comité Local de Libertad Religiosa, de Cultos y Conciencia de La Candelaria</t>
  </si>
  <si>
    <t>Copa Santa Fé por la paz y la convivencia</t>
  </si>
  <si>
    <t xml:space="preserve"> Huerta semillas de vida </t>
  </si>
  <si>
    <t>Ciclismo en Santa Fe</t>
  </si>
  <si>
    <t xml:space="preserve">Mujeres en transformación, aguante lucha y corazón </t>
  </si>
  <si>
    <t xml:space="preserve">Raye por la paz </t>
  </si>
  <si>
    <t xml:space="preserve">Candelaria Tulpa Resonante </t>
  </si>
  <si>
    <t>Jugando, participando y aprendiendo</t>
  </si>
  <si>
    <t>fortalecimiento de capacidades multiplicando saberes en agricultura urbana</t>
  </si>
  <si>
    <t>La defensa personal por la salud mental</t>
  </si>
  <si>
    <t>Dotaciones de amor</t>
  </si>
  <si>
    <t xml:space="preserve">La Cuarta Estudio </t>
  </si>
  <si>
    <t>ALIMENTANDO A NUESTRAS MASCOTAS DE LA CALLE</t>
  </si>
  <si>
    <t>EL CUIDADO DE NUESTRAS MASCOTAS</t>
  </si>
  <si>
    <t xml:space="preserve">Por una Niñez empoderada: Mi voz, mis Derechos, mi Política </t>
  </si>
  <si>
    <t>PATITAS UNIDAS</t>
  </si>
  <si>
    <t>RESTAURACION ANIMAL</t>
  </si>
  <si>
    <t xml:space="preserve">GUARDIANES DEL PLANETA: EL CAMBIO COMIENZA EN MI CASA </t>
  </si>
  <si>
    <t>Un hogar, una mascota</t>
  </si>
  <si>
    <t xml:space="preserve">TEJIENDO CONVIVENCIA ESCOLAR </t>
  </si>
  <si>
    <t xml:space="preserve">SEMILLERO INFANTIL DE JUSTICIA Y CONVIVENCIA </t>
  </si>
  <si>
    <t>JUNTOS EN EL JUEGO, FORTALECIENDO EL DEPORTE DE LA LOCALIDAD</t>
  </si>
  <si>
    <t>Cuerdas de Arte que transforman: Desarrollo Integral musical para la niñez y juventud candelaria</t>
  </si>
  <si>
    <t xml:space="preserve">Cuentolana Animal </t>
  </si>
  <si>
    <t>Candelaria diversa</t>
  </si>
  <si>
    <t>3,2,1 MUJERES ACCIÓN Mujeres de Puente Aranda Previniendo la Violencia con Periodismo Comunitario</t>
  </si>
  <si>
    <t>Frentes de seguridad en las Cruces</t>
  </si>
  <si>
    <t xml:space="preserve">TransformaTec </t>
  </si>
  <si>
    <t>RAICES DE SABIDURIA: AGRICULTURA URBANA PARA EL ADULTO MAYOR</t>
  </si>
  <si>
    <t xml:space="preserve">Fortalecimiento de la instancia de participación Mesa Local LGBTIQ🏳️‍🌈 Candelaria ria </t>
  </si>
  <si>
    <t>Practica un deporte y vive feliz.</t>
  </si>
  <si>
    <t xml:space="preserve">Sembrando Paz en la Consciencia </t>
  </si>
  <si>
    <t xml:space="preserve">Formación y capacitación para ocupar espacios de representación local y distrital JAC, JAL, Concejo </t>
  </si>
  <si>
    <t>Convivencia pacifica local</t>
  </si>
  <si>
    <t xml:space="preserve">Aprendiendo a vivir con la diferencia </t>
  </si>
  <si>
    <t>Convivencia en juego, paz en las calles</t>
  </si>
  <si>
    <t>Conmemoración a una vida bella</t>
  </si>
  <si>
    <t xml:space="preserve">Internet a mi barrio </t>
  </si>
  <si>
    <t>Nuevo Bello Horizonte</t>
  </si>
  <si>
    <t>Formándome desde la ancestralidad, participo e incido.</t>
  </si>
  <si>
    <t>EcoInnova</t>
  </si>
  <si>
    <t xml:space="preserve">Reciclamos, recuperamos y trasnformamos nuestros resiudos </t>
  </si>
  <si>
    <t>DIPLOMADO CON ENFOQUE DIFERENCIAL AFRO JUNTANZA ETNICA</t>
  </si>
  <si>
    <t>Niños TIC: Fomentando el Potencial Humano a Través de la Educación Digital</t>
  </si>
  <si>
    <t>Formación para generar capacidades, fortalecer el tejido social y fomentar la participación activa</t>
  </si>
  <si>
    <t xml:space="preserve">HUERTAS CASERAS EN LA LOCALIDAD DE SAN CRISTOBAL </t>
  </si>
  <si>
    <t xml:space="preserve">LAS MUJERES SE PROTEGEN EN PUENTE ARANDA </t>
  </si>
  <si>
    <t>Convivencia Sana comunitaria</t>
  </si>
  <si>
    <t>PawCare: Atención Veterinaria Santa Fe</t>
  </si>
  <si>
    <t>Santa Fe Protege, Esteriliza y Ama</t>
  </si>
  <si>
    <t>Fortalecimiento de la Banda Musico Marcial para La candelaria y parroquia de Egipto.</t>
  </si>
  <si>
    <t xml:space="preserve">IMPLEMENTACIÓN DE HUERTAS URBANAS Y CULTURA AMBIENTAL EN LA LOCALIDAD DE SAN CRISTÓBAL </t>
  </si>
  <si>
    <t xml:space="preserve">Revolución grafiti: Fortaleciendo el arte urbano en  La Candelaria </t>
  </si>
  <si>
    <t xml:space="preserve">Reactiva: Magazine Cultural </t>
  </si>
  <si>
    <t>ESTRELLITA SIMPATICA</t>
  </si>
  <si>
    <t>Convivencia segura en la propiedad horizontal de Usme</t>
  </si>
  <si>
    <t>Conectados para el futuro: Cerrando la brecha digital</t>
  </si>
  <si>
    <t>Taller Musical TulCan</t>
  </si>
  <si>
    <t>Talleres en Derechos Humanos (DDHH) y Paz</t>
  </si>
  <si>
    <t>Bogotá Talento Activo</t>
  </si>
  <si>
    <t xml:space="preserve">prevencion de violencias </t>
  </si>
  <si>
    <t>ESCUELA PRACTICA DE DISEÑO Y CONFECCIONES</t>
  </si>
  <si>
    <t>SALUD MENTAL EN MOVIMIENTO</t>
  </si>
  <si>
    <t>ESCUELA DE ARTES Y OFICIOS ARTESANALES DE USAQUÉN - AOA</t>
  </si>
  <si>
    <t>Recicla y transforma tu comunidad</t>
  </si>
  <si>
    <t>Festival Internacional de Circo y Comparsa de Usaquén para Bogotá</t>
  </si>
  <si>
    <t xml:space="preserve">Renovarte </t>
  </si>
  <si>
    <t>DDifRur. Las Huertas rurales como estrategia de la cocina de sobrevivencia</t>
  </si>
  <si>
    <t>DDifMujer. Huertas urbanas para la vida</t>
  </si>
  <si>
    <t>DDifMujer. Mujeres que producen en usaquen</t>
  </si>
  <si>
    <t>DDifMujer. Acciones para reconocer retribuir y reducir el cuidado a tu barrio</t>
  </si>
  <si>
    <t>DDifJuv. entrenamiento para el futuro</t>
  </si>
  <si>
    <t>DDifLGBTIQ. Bienestar por la diversidad en Usaquén</t>
  </si>
  <si>
    <t>DDifMujer. Tu voz cuenta, tu vida importa</t>
  </si>
  <si>
    <t xml:space="preserve">DGral. Cerrando brechas </t>
  </si>
  <si>
    <t>DDifLGBTIQ. Escuela de formación artes y oficios diversos Usaquén</t>
  </si>
  <si>
    <t>DDifJuv. Circuito D´Mente</t>
  </si>
  <si>
    <t xml:space="preserve">DDifRur. Digitaliza Tu Cosecha: talleres para productores. </t>
  </si>
  <si>
    <t>DDifRur. Chapinero a más de 3000 metros sobre el nivel del mar</t>
  </si>
  <si>
    <t>DDifRur. Feria de la tierra y la cultura Verjón Bajo</t>
  </si>
  <si>
    <t>DDifRur. El Verjón composta</t>
  </si>
  <si>
    <t xml:space="preserve">DDifRur. Verjón Bajo: Mapa de Realidades. </t>
  </si>
  <si>
    <t>DDifEtnico. Tejiendo vida desde el cuidado y los derechos de las mujeres</t>
  </si>
  <si>
    <t>DDifEtnico. Encuentro de pueblos indígenas.</t>
  </si>
  <si>
    <t>DDifEtnico. ChapiNARP - NAPP Fest. Juntanza comunidades negras-afrocolombianas-raizales-palanqueras</t>
  </si>
  <si>
    <t>DDifEtnico. Juntanza por la interculturalidad NARP.</t>
  </si>
  <si>
    <t>DDifEtnico. Capitalizando los saberes y la economía de los saberes, NARP.</t>
  </si>
  <si>
    <t>DDifEtnico. Ruta turística de saberes NARP.</t>
  </si>
  <si>
    <t>DDifEtnico. Ruta turística JUAJATAYÁN</t>
  </si>
  <si>
    <t>DDifLGBTIQ. Memorias diversas.</t>
  </si>
  <si>
    <t>DDifLGBTIQ. Chapinerazo, diverso y de colores.</t>
  </si>
  <si>
    <t>DDifLGBTIQ. Comunic-Arte sin violencia.</t>
  </si>
  <si>
    <t>DDifLGBTIQ. Tejiendo mentes diversas</t>
  </si>
  <si>
    <t>DDifLGBTIQ. Rainbow camp Diverso</t>
  </si>
  <si>
    <t>DDifMujer. Onces de liberación emocional dispositive de base comunitario.</t>
  </si>
  <si>
    <t>DDifMujer. Entre todo nos cuidamos</t>
  </si>
  <si>
    <t>DGral. Construyendo paz y convivencia en San Cristóbal</t>
  </si>
  <si>
    <t>DDifMujer. Laboratorio de mujeres</t>
  </si>
  <si>
    <t>DDifMujer. Reconozco, multiplico y transformo: San Cristóbal territorio cuidador.</t>
  </si>
  <si>
    <t>DDifMujer. Festival Flor del Alba</t>
  </si>
  <si>
    <t>DDifLGBTIQ. Festival diverso de San Cristóbal</t>
  </si>
  <si>
    <t>DDifMujer. Transformando realidades: prevención de violencia.</t>
  </si>
  <si>
    <t>DDifLGBTIQ. Formando y replicando</t>
  </si>
  <si>
    <t>DDifMujer. Encuentros y acciones pedagógicas para la resolución de conflictos</t>
  </si>
  <si>
    <t>DDifLGBTIQ. Carnaval diverso yo marcho trans San Cristóbal 2025</t>
  </si>
  <si>
    <t>DDifLGBTIQ. Comunidades transformadoras</t>
  </si>
  <si>
    <t>DDifMujer. Cuadrando mujeres</t>
  </si>
  <si>
    <t>DDifJuv. Feria Sentipensante</t>
  </si>
  <si>
    <t>DDifJuv. Romper la violencia</t>
  </si>
  <si>
    <t>DDifLGBTIQ. Diversas renaciendo</t>
  </si>
  <si>
    <t>DDifMujer. Rompiendo estereotipos</t>
  </si>
  <si>
    <t>DDifMujer. Ruta pedagógica del arte y la mujer</t>
  </si>
  <si>
    <t>DDifMujer. Ponte en mis ideas</t>
  </si>
  <si>
    <t>DGral. Escuela de memoria, paz y reconciliacion de conflictos.</t>
  </si>
  <si>
    <t xml:space="preserve">DGral. Contruyendo sueños de paz y reconciliacion para la reactivación económica </t>
  </si>
  <si>
    <t>DDifMujer. Memorias de vida</t>
  </si>
  <si>
    <t>DDifMujer. Apropiamiento de mujeres en mi localidad</t>
  </si>
  <si>
    <t>DDifMujer. Mujeres guerreras y empoderadas por los derechos</t>
  </si>
  <si>
    <t>DDifMujer. Mujeres emprendedoras del Alto de Fucha</t>
  </si>
  <si>
    <t xml:space="preserve">DDifMujer. Taller de resilencia con enfoques diferenciales e inclusión. </t>
  </si>
  <si>
    <t xml:space="preserve">DDifEtnico. Arte para sanar </t>
  </si>
  <si>
    <t>DDifJuv. Festival de talentos juveniles El Arte Emprende</t>
  </si>
  <si>
    <t>DDifEtnico. Ferias de emprendimiento indígenas.</t>
  </si>
  <si>
    <t>DDifMujer. Construyendo y jugando en familia.</t>
  </si>
  <si>
    <t>DDifMujer. En Chapinero todas contamos: participamos e incidimos.</t>
  </si>
  <si>
    <t>DDifMujer. Escuelas Me Cuido, Te Cuido, Nos Cuidamos.</t>
  </si>
  <si>
    <t>DDifMujer. Chapinero cero violencias contra las mujeres.</t>
  </si>
  <si>
    <t xml:space="preserve">DDifJuv. La salud mental de los jovenes no es un juego de locos </t>
  </si>
  <si>
    <t>DDifEtnico. Tonga: unidas por la libertad y la seguridad de las mujeres afro usmeñas</t>
  </si>
  <si>
    <t>DDifEtnico. Círculos de la palabra: tejiendo los derechos de las mujeres indígenas.</t>
  </si>
  <si>
    <t>DDifEtnico. Reconstruyendo nuestra cultura ancestral</t>
  </si>
  <si>
    <t>DDifEtnico. Trenzados y saberes de nuestras culturas.</t>
  </si>
  <si>
    <t>DDifLGBTIQ. Festival LGBTIQ+ de Usme y sus Veredas.</t>
  </si>
  <si>
    <t>DDifLGBTIQ. La mesa local LGBTIQ+ de Usme y sus Veredas se fortalece.</t>
  </si>
  <si>
    <t>DDifRur. Empoderando las mujeres rurales y campesinas</t>
  </si>
  <si>
    <t>DDifRur. Por la no violencia y la vida de las mujeres campesinas y rurales</t>
  </si>
  <si>
    <t>DDifLGBTIQ. Usme protege a sus familias diversas.</t>
  </si>
  <si>
    <t>DDifMujer. Escuela popular de saberes, artes y oficios con énfasis en DDHH.</t>
  </si>
  <si>
    <t>DDifRur. Por una ruralidad saludable.</t>
  </si>
  <si>
    <t>DDifMujer. Es el tiempo de animar a las niñas a cumplir sus sueños y celebrar todos sus talentos</t>
  </si>
  <si>
    <t>DDifMujer. Escuela abierta para el tejido social y la participación.</t>
  </si>
  <si>
    <t>DDifRur. Usme ruralidad animalista.</t>
  </si>
  <si>
    <t>DDifLGBTIQ. Salud mental: Usme construye espacios seguros desde sus historias.</t>
  </si>
  <si>
    <t>DDifRur. 53° Conmemoración del día del campesinado usmeño.</t>
  </si>
  <si>
    <t>DDifRur. Escuelas de formación artísticas, culturales y patrimoniales de la ruralidad de Usme.</t>
  </si>
  <si>
    <t>DDifRur. Fortaleciendo los saberes campesinos</t>
  </si>
  <si>
    <t>DDifJuv. Semana de la juventud: Jóvenes con trayectoria, emergentes y vanguardistas.</t>
  </si>
  <si>
    <t xml:space="preserve">DDifJuv. Aprendiendo para crear un sueño. </t>
  </si>
  <si>
    <t>DDifMujer. Preveniendo el feminicidio desde los derechos de las humanas.</t>
  </si>
  <si>
    <t xml:space="preserve">DDifEtnico. Fortalecimiento de los saberes ancestrales de los pueblos indígenas </t>
  </si>
  <si>
    <t>DDifMujer. Calles libres de acoso, Santa Fe segura para las mujeres</t>
  </si>
  <si>
    <t>DDifMujer. Escuadron de mujeres violeta</t>
  </si>
  <si>
    <t>DDifMujer En Santa Fe las mujeres caminan seguras</t>
  </si>
  <si>
    <t>DDifRur Optimizar y comercializar productos diferenciales en la localidad de Santa Fe</t>
  </si>
  <si>
    <t>DDifEtnico AFRO</t>
  </si>
  <si>
    <t>Dgral. Puente Aranda Inteligente y Digital</t>
  </si>
  <si>
    <t xml:space="preserve">Intercolegiados por la paz </t>
  </si>
  <si>
    <t>Evento de diálogo sobre uso y aprovechamiento del espacio público</t>
  </si>
  <si>
    <t>Personas con discapacidad: aprovecha tu tiempo libre</t>
  </si>
  <si>
    <t>Fortalecimiento psicosocial de personas cuidadoras de animales</t>
  </si>
  <si>
    <t>Candelarias Participativas, Incidentes y Transformadoras</t>
  </si>
  <si>
    <t>Planeación estratégica para el manejo de residuos sólidos de la localidad de la Candelaria</t>
  </si>
  <si>
    <t>Séptima Galería</t>
  </si>
  <si>
    <t>Niños construyendo en equipo</t>
  </si>
  <si>
    <t>DDifJuv. Patitas y posturas: yoga con animales</t>
  </si>
  <si>
    <t>DDifJuv. Dotación Consejo Local de Juventud</t>
  </si>
  <si>
    <t>DDifJuv. Juntanza juvenil por los cerros</t>
  </si>
  <si>
    <t>DDifJuv. Chapineros Sports Club</t>
  </si>
  <si>
    <t>DDifJuv. Generación digital</t>
  </si>
  <si>
    <t xml:space="preserve">DDifMujer. Agentes y líderes multiplicadores de conocimiento </t>
  </si>
  <si>
    <t>DDifJuv. Fortaleza deportiva júvenil.</t>
  </si>
  <si>
    <t>RECICLAR PARA AYUDAR</t>
  </si>
  <si>
    <t>BARRIOS UNIDOS CONSCIENTE</t>
  </si>
  <si>
    <t xml:space="preserve">JUNTOS FORTALECEREMOS NUESTRAS JUNTAS DE ACCION COMUNAL </t>
  </si>
  <si>
    <t>Renovarte</t>
  </si>
  <si>
    <t>Creacion de la red de comunicación y cultura de Barrios Unidos</t>
  </si>
  <si>
    <t xml:space="preserve">Desde los barrios, unidos por la música </t>
  </si>
  <si>
    <t>Proyecto: El dia que Regresen</t>
  </si>
  <si>
    <t>DGral. Construyendo una vida con amor</t>
  </si>
  <si>
    <t>DGral. Escenarios para el futuro</t>
  </si>
  <si>
    <t>DDifMujer. Las mujeres unidas fortalecemos la productividad en el marco de nuestros derechos.</t>
  </si>
  <si>
    <t>DDifMujer. Avanzando unidad y seguras contra las violencias.</t>
  </si>
  <si>
    <t xml:space="preserve">DDifMujer. Cuidadoras con Bienestar y Salud Mental </t>
  </si>
  <si>
    <t>DDifLGBTIQ. Voces sin filtro</t>
  </si>
  <si>
    <t>DDifLGBTIQ. Imaginarios Divergentes</t>
  </si>
  <si>
    <t>DDifEtnico. Festival sin fronteras para jugar, sin fronteras para vivir</t>
  </si>
  <si>
    <t>DGral. Ruta por la paz y la memoria</t>
  </si>
  <si>
    <t>DGral. Culturizarte</t>
  </si>
  <si>
    <t>DGral. Deporte por la paz</t>
  </si>
  <si>
    <t>DDifEtnico. Pugllasunchi Pamiwa "Encuentro de juegos tradicioanles e interculturales</t>
  </si>
  <si>
    <t>DDifEtnico. Festival recreodeportivo de los saberes</t>
  </si>
  <si>
    <t>DDifLGBTIQ. Semilleros alternativos para liderazgos diversos innovadores</t>
  </si>
  <si>
    <t>DDifJuv. Jóvenes incidentes</t>
  </si>
  <si>
    <t>DDifMujer. Mujer incide y participa</t>
  </si>
  <si>
    <t xml:space="preserve">DDifEtnico. Formaciòn integral en derechos y diplomacia indìgena </t>
  </si>
  <si>
    <t>DDifEtnico. Reestablecimiento de derechos étnicos y culturales</t>
  </si>
  <si>
    <t>DDifMujer. La huella del pasado cuidando mi futuro</t>
  </si>
  <si>
    <t>DDifMujer. Conduciendo nuestros derechos</t>
  </si>
  <si>
    <t>DDifLGBTIQ. Reflejos vente SD Mujer es LBT sobrevivientes a violencias</t>
  </si>
  <si>
    <t>DDifMujer. No a la violencia hacia la vía RUU sin Feminicidios</t>
  </si>
  <si>
    <t>DDifEtnico. Harambee por la Reivindicación de los derechos de las mujeres Negras - Afros</t>
  </si>
  <si>
    <t>TLL. Mejoramiento, mantenimiento y/o dotación de parques en Urbanización Gustavo Restrepo</t>
  </si>
  <si>
    <t>TLL. Mejoramiento de parques en Urbanización Quiroga IV, V, VI Etapas</t>
  </si>
  <si>
    <t>TLL. Mejoramiento de parques en URBANIZACION LOS MOLINOS I SECTOR 1</t>
  </si>
  <si>
    <t>"TLL. Mejoramiento de Parque Desarrollo el Portal Parque Desarrollo el Portal "</t>
  </si>
  <si>
    <t xml:space="preserve">TLL. Mejoramiento del Parque Urbanización Los Molinos II </t>
  </si>
  <si>
    <t xml:space="preserve">TLL. Mejoramiento de parques en Cualificación del Parque Diana Turbay </t>
  </si>
  <si>
    <t>REYES DEL BEAT</t>
  </si>
  <si>
    <t xml:space="preserve">"comunicación que une; fortaleciendo la convivencia de RUU" </t>
  </si>
  <si>
    <t>LA P.H PORTODA LA LOCALIDAD</t>
  </si>
  <si>
    <t xml:space="preserve">Familias informadas, NNA protegidos/as </t>
  </si>
  <si>
    <t xml:space="preserve">Crezco con mi proyecto creativo </t>
  </si>
  <si>
    <t>DDifLGBTIQ. Festival Freak Fashion Rocks</t>
  </si>
  <si>
    <t>DDifEtnico. AFRO emprendedores de Rafael uribe Uribe</t>
  </si>
  <si>
    <t>DDifJuv. Impulsa joven emprendedor</t>
  </si>
  <si>
    <t xml:space="preserve">DDifEtnico. Dialogos de saberes de las economias propias de los pubelos indìgenas de RUU </t>
  </si>
  <si>
    <t>DDifLGBTIQ. Círculos Sentipensantes de cuerpos y géneros</t>
  </si>
  <si>
    <t>DDifJuv. Territorio mentalmente saludable</t>
  </si>
  <si>
    <t>DDifMujer. Mujeres juntas caminando hacia la sanación</t>
  </si>
  <si>
    <t xml:space="preserve">DDifEtnico. Atenciòn y prevenciòn en salud mental a pueblos Indìgenas de RUU para el buen vivir </t>
  </si>
  <si>
    <t>DDifEtnico. Saberes y Sabores anscestrales por la salud mental</t>
  </si>
  <si>
    <t>DGral. Avance dignidad Multicolor: Dotación centro lgbti Amapola Jones</t>
  </si>
  <si>
    <t>DGral. Mi JARDÍN, MI HOGAR SEGURO</t>
  </si>
  <si>
    <t>DGral. Diseñando Sueños en el CDC</t>
  </si>
  <si>
    <t>DGral. Festival cultural de barras futboleras de la RUU</t>
  </si>
  <si>
    <t>DGral. Rafael Uribe se la juega en conviviencia en carnaval</t>
  </si>
  <si>
    <t>DDifLGBTIQ. Estrategia de seguridad y convivencia: identidades propias en un territorio libre</t>
  </si>
  <si>
    <t>DDifMujer. Transformando a través del arte</t>
  </si>
  <si>
    <t>DGral. Una huerta por el bosque</t>
  </si>
  <si>
    <t>DGral. Agua lluvia generadora de vida en las Huertas</t>
  </si>
  <si>
    <t>DDifJuv. Festival juvenil de culturas y saberes</t>
  </si>
  <si>
    <t>DDifMujer. Fortaleciendo las familias de mi localidad</t>
  </si>
  <si>
    <t>DDifLGBTIQ. Integrados somos más</t>
  </si>
  <si>
    <t>DDifJuv. Psico educando tu cultura familiar</t>
  </si>
  <si>
    <t>DDifJuv. Tomaton Jovenes cero violencia</t>
  </si>
  <si>
    <t>DDifEtnico. CAEDUCEYENO WARMIKUNA "ENCUENTRO DE MUJERES INDÍGENAS DE RUU</t>
  </si>
  <si>
    <t>DDifMujer. Mujeres impactando medio ambiente</t>
  </si>
  <si>
    <t>DDifEtnico. canasto y caartografias bioculturales</t>
  </si>
  <si>
    <t>DDifEtnico. Los Afrodescendientes le aportan al medio Hambiente</t>
  </si>
  <si>
    <t>DGral. Más compost para las Huertas menos residuos para Doña Juana</t>
  </si>
  <si>
    <t>DGral. Aprovechar residuos orgánicos para crear vida</t>
  </si>
  <si>
    <t xml:space="preserve">DGral. Laboratorio Artistico deportivo </t>
  </si>
  <si>
    <t>DGral. Si yo fuera tú</t>
  </si>
  <si>
    <t>DGral. El circuito de la convivencia</t>
  </si>
  <si>
    <t>DDifJuv. Aprendiendo a estar Cheel</t>
  </si>
  <si>
    <t>DDifJuv. Seminario recreo-deportivo por la juventud</t>
  </si>
  <si>
    <t>DDifJuv. Festival Recreo - deportivo de la juventud</t>
  </si>
  <si>
    <t>DDifJuv. Escuela de formación  - Organizaciones</t>
  </si>
  <si>
    <t>DDifJuv. Banco de iniciativas</t>
  </si>
  <si>
    <t>DDifLGBTIQ. Conmemoraciones, Orgullo, Arte, DreagQueer.</t>
  </si>
  <si>
    <t>DDifLGBTIQ. Familias de colores, libres de violencia.</t>
  </si>
  <si>
    <t>DDifLGBTIQ. Diver Nodos para el Bien - Estar 1.0</t>
  </si>
  <si>
    <t>DDifLGBTIQ. Suba diversa y participativa - Caminando territorio</t>
  </si>
  <si>
    <t>DDifLGBTIQ. Voces Diversas</t>
  </si>
  <si>
    <t>DDifJuv. Formación de expresiones culturales y las artes juveniles</t>
  </si>
  <si>
    <t>DDifMujer. Escuela de Transformación para vivir.</t>
  </si>
  <si>
    <t>DDifMujer. No más naturalización y reproducción de violencia intrafamiliar y sexual.</t>
  </si>
  <si>
    <t>DDifMujer. COLMYEG en red.</t>
  </si>
  <si>
    <t>DDifMujer. Reconociendo mujeres autocuidadora y cuidadoras.</t>
  </si>
  <si>
    <t>DDifMujer. Construyendo autonomia economia para las mujeres subanas</t>
  </si>
  <si>
    <t>DDifMujer. Festival Cultural No somos musas, somos creadoras.</t>
  </si>
  <si>
    <t>DGral. Creando Sonrisas en los espacios para grandes sueños.</t>
  </si>
  <si>
    <t>DGral. El CDC aprender aprendiendo logrando sueños y metas</t>
  </si>
  <si>
    <t>DDifEtnico. Revitalizacion de los juegos ancestrales Indigenas en la localidad los Martires.</t>
  </si>
  <si>
    <t>DGral. Adecuacion y mantenimiento locativo par centro crecer los martires.</t>
  </si>
  <si>
    <t>DDifMujer. Del dicho al hecho de la participacion al trabajo digno</t>
  </si>
  <si>
    <t>DDifMujer. Martires con Voz de Mujer</t>
  </si>
  <si>
    <t>DGral. Impulso participativos para fortalecer talentos.</t>
  </si>
  <si>
    <t>DDifJuv. Juego de la juventud martirense</t>
  </si>
  <si>
    <t>DDifJuv. Gira artistica con martires</t>
  </si>
  <si>
    <t>DDifJuv. Toma cultural por los Mártires</t>
  </si>
  <si>
    <t xml:space="preserve">DDifEtnico. Propuesta: olimpiadas deportivas de las comunidades Negras/afrocolombianas </t>
  </si>
  <si>
    <t>DGral. Bienestar para los ciudadanos habitantes de calle.</t>
  </si>
  <si>
    <t>DGral. Escuala integral de paz con futuro</t>
  </si>
  <si>
    <t>DGral. Intercambios de experiencias y vivencias en el marco de la paz y la reconciliacion.</t>
  </si>
  <si>
    <t>DDifLGBTIQ. Festival de las artes diversas martirres</t>
  </si>
  <si>
    <t>TLL. Adecuación y dotación de equipamiento cultural Biblioteca Ricaurte Alberto Gutierrez</t>
  </si>
  <si>
    <t>DDifRur. Festival Rural Recreo deportivo los Chorrillos</t>
  </si>
  <si>
    <t>DDifRur. Escuela de capacitación deportiva vereda Chorrillos</t>
  </si>
  <si>
    <t>DDifRur. La ruralidad se empodera del territorio ambiental</t>
  </si>
  <si>
    <t>DDifRur. Festival del campesino</t>
  </si>
  <si>
    <t>DDifRur. Descubriendo puntos digitales</t>
  </si>
  <si>
    <t>DDifRur. Escuela de formación artística y cultural rural</t>
  </si>
  <si>
    <t>DDifRur. Las mujeres de la ruralidad "Tejiendo Sueñ</t>
  </si>
  <si>
    <t xml:space="preserve">Empoderamiento político de las mujeres </t>
  </si>
  <si>
    <t xml:space="preserve">Tradición y sabor </t>
  </si>
  <si>
    <t>CLUBES DE ARTES DECORATIVAS PARA MUJERES AL BORDE DE UN ATAQUE DE NERVIOS</t>
  </si>
  <si>
    <t>Las mujeres artistas no lloran- ¡Facturan!</t>
  </si>
  <si>
    <t>Conociendo la historia de Los Martires, Tú localidad.</t>
  </si>
  <si>
    <t>EL ARTE SE TOMA LOS MARTIRES</t>
  </si>
  <si>
    <t xml:space="preserve">LABORATORIO AUDIOVISUAL TIBABUYES MI BARRIO </t>
  </si>
  <si>
    <t>Construyendo autonomía a través del compartir de saberes</t>
  </si>
  <si>
    <t xml:space="preserve">Formación en artes de diseño y confección para emprendimientos o empleabilidad de personas de Suba </t>
  </si>
  <si>
    <t xml:space="preserve">Suba en escena, proyecto participativo audiovisual inspirado en suba </t>
  </si>
  <si>
    <t>Fortalecimiento Tecnológico Frente de Seguridad # 32588</t>
  </si>
  <si>
    <t>las artes y los oficios: escenario de emprendimientos culturales y creativos</t>
  </si>
  <si>
    <t>Arte en Foco: Sesiones Fotográficas y Audiovisuales para Mujeres Artistas de Suba</t>
  </si>
  <si>
    <t>Taller Creativo</t>
  </si>
  <si>
    <t>SUBA CREA Y EMPRENDE 4.0</t>
  </si>
  <si>
    <t>OLIMPIADAS CULTURALES</t>
  </si>
  <si>
    <t>EXPOCULTURA</t>
  </si>
  <si>
    <t>BELLAS ARTES BARRIALES DE SUBA - BABS</t>
  </si>
  <si>
    <t>Danza Suba Motion IA</t>
  </si>
  <si>
    <t>ARTE EN ROSTROS</t>
  </si>
  <si>
    <t>"NO COMA QUÍMICO, COMA ORGÁNICO"</t>
  </si>
  <si>
    <t>Plataforma Cultural de Suba Fase II</t>
  </si>
  <si>
    <t>Aprendiendo con el Arte-Sano vas creando y emprendiendo</t>
  </si>
  <si>
    <t xml:space="preserve">De plan en plan </t>
  </si>
  <si>
    <t>Agencia Marketing Cultural</t>
  </si>
  <si>
    <t xml:space="preserve">innovación digital </t>
  </si>
  <si>
    <t>ECO FASHION – EL ARTE DE TRANSFORMAR PRENDAS DE VESTIR</t>
  </si>
  <si>
    <t>CULTURA EN LA CALLE</t>
  </si>
  <si>
    <t>No supongas, preguntame</t>
  </si>
  <si>
    <t xml:space="preserve">Seguridad Alcaparros </t>
  </si>
  <si>
    <t>Circuitos Creativos Suba Oriental</t>
  </si>
  <si>
    <t>Fortalecimiento Comunitario y Seguridad en San Alfonso</t>
  </si>
  <si>
    <t>UNIDOS POR LA COMUNICACION Y LA CULTURA DE LOS MARTIRES</t>
  </si>
  <si>
    <t>DOTACIÓN Y FORTALECIMIENTO A LA GESTIÓN DEL CONSEJO LOCAL DE BARRAS FUTBOLERAS</t>
  </si>
  <si>
    <t>Cultura en movimiento</t>
  </si>
  <si>
    <t>LOS MARTIRES LLENO DE COLOR</t>
  </si>
  <si>
    <t>subete a las actividades de la edad de oro nuevo milenio</t>
  </si>
  <si>
    <t>DIÁLOGO EMPRESARIAL SUBA</t>
  </si>
  <si>
    <t xml:space="preserve">Asoniza, Fuerte, Niza Segura </t>
  </si>
  <si>
    <t>AJEDREZ DEPORTIVO MÁRTIRES</t>
  </si>
  <si>
    <t>Spiral Waver: Impulso al Talento Local en Suba</t>
  </si>
  <si>
    <t>Somos TV, nos vemos mejor desde el barrio</t>
  </si>
  <si>
    <t>Creación y fortalecimiento de la zona segura</t>
  </si>
  <si>
    <t>BICIBRIGADAS INCLUYENTES EN SUBA PARA LOS VECIS</t>
  </si>
  <si>
    <t>DDifLGBTIQ. Fortalecimiento Organizaciones Sector LGBTI</t>
  </si>
  <si>
    <t>DGral. Agricultura Urbana  Sembrando- Sueños</t>
  </si>
  <si>
    <t xml:space="preserve">DGral. New  Home </t>
  </si>
  <si>
    <t xml:space="preserve">DDifJuv. Capacitación y certificacion en artes digitales </t>
  </si>
  <si>
    <t>DGral. Hablemos de suba</t>
  </si>
  <si>
    <t>DDifJuv. Semana por las memorias y culturas juveniles</t>
  </si>
  <si>
    <t>DGral. Brigada para animales de campaña rescatados.</t>
  </si>
  <si>
    <t>DGral. Estirilizacion para la localidad de los martires</t>
  </si>
  <si>
    <t>DDifLGBTIQ. Cualificando tu perfil profesional sector LGBTI</t>
  </si>
  <si>
    <t>TLL. Construcción y conservación de Redes Peatonales Urbanización Tunjuelito</t>
  </si>
  <si>
    <t>TLL. Adecuación y dotación de equipamientos culturales en Bibloteca Publica Las Ferias</t>
  </si>
  <si>
    <t>DDifLGBTIQ. Fortalecimiento deportivo organizativo diverso</t>
  </si>
  <si>
    <t>DDifMujer. El impacto de las mujeres en el deporte de Kennedy</t>
  </si>
  <si>
    <t>DDifLGBTIQ. Empoderamiento y participacion diversa formacion integral e inclusiva</t>
  </si>
  <si>
    <t>DDifJuv. Escuela de Liderazgo participacion democracia y juventud</t>
  </si>
  <si>
    <t>DGral. Compa-neros, Participando Ando</t>
  </si>
  <si>
    <t>DDifLGBTIQ. Educacion ambiental diversa e inclusiva en el espacio publico de la localidad</t>
  </si>
  <si>
    <t>DDifMujer. Unas para todas conquistando la participación</t>
  </si>
  <si>
    <t>DDifLGBTIQ. Mapas vivos y diversos cartografia participativa para la transformacion de kennedy</t>
  </si>
  <si>
    <t>DDifJuv. Biblioteca de memoria artistica ppopular: portal resistencia</t>
  </si>
  <si>
    <t>DDifEtnico. PROCEDA con enfoque palenquero</t>
  </si>
  <si>
    <t>DDifEtnico. Diálogos comunitarios sobre la biodiversidad a partir de una mirada del pueblo Raizal</t>
  </si>
  <si>
    <t>DDifEtnico. Raíces Gitanas Saberes Ancestrales y Educación Ambiental para el pueblo Rrom</t>
  </si>
  <si>
    <t xml:space="preserve">DDifEtnico. Explora la biodiversidad desde un enfoque afro </t>
  </si>
  <si>
    <t>DDifLGBTIQ. Educacion ambiental diversa e inclusiva en los ecosistemas de la localidad</t>
  </si>
  <si>
    <t>DDifMujer. Mujer conocer tu historia te hace constructora de paz</t>
  </si>
  <si>
    <t>DDifLGBTIQ. Reconciliate con la diversidad, una apuesta a la paz, memoria y reconciliacion</t>
  </si>
  <si>
    <t>DDifMujer. Festival artístico y cultural de las madres kennedianos</t>
  </si>
  <si>
    <t>DDifLGBTIQ. Musica Colores por Kennedy</t>
  </si>
  <si>
    <t>DDifJuv. DC Arte Techotiva Joven</t>
  </si>
  <si>
    <t>DDifJuv. Techotiva no olvida</t>
  </si>
  <si>
    <t>DGral. En kennedy se teje paz</t>
  </si>
  <si>
    <t>DDifMujer. El cuidado comunitario y su aporte al desarrollo local</t>
  </si>
  <si>
    <t>DDifMujer. Estrategia de relevo a cuidadoras</t>
  </si>
  <si>
    <t>DDifMujer. Autocuidado y bienestar para cuidadoras</t>
  </si>
  <si>
    <t>DDifMujer.  Mujeres empoderadas políticamente para la representatividad en Kennedy</t>
  </si>
  <si>
    <t>DDifMujer. Mujeres kennedianas enlazando saberes para la garantía de los derechos económicos</t>
  </si>
  <si>
    <t>DDifMujer. Fortalecimiento en la accion política de las mujeres para la construccion de paz</t>
  </si>
  <si>
    <t>DDifMujer. campañas intinerantes por el derecho de las mujeres a una vida libre de vcia y prev</t>
  </si>
  <si>
    <t>DDifMujer. Semilleros por una vida libre de violencias</t>
  </si>
  <si>
    <t>DDifMujer. En Kennedy rompemos el silencio contra el feminicidio y las violencias de las mujeres</t>
  </si>
  <si>
    <t xml:space="preserve">DDifLGBTIQ. Cultura mujer T Tunjuelito </t>
  </si>
  <si>
    <t>DGral. Viviendo nuestro deporte ancestral, retenemos vida y salud.</t>
  </si>
  <si>
    <t>DGral. Apropiación de los usos y constumbres de los pueblos indígenas Tunjuelito.</t>
  </si>
  <si>
    <t>DGral. Cátedra Jurisdicción Especial Indígena y Ordinaria.</t>
  </si>
  <si>
    <t>DGral. Conozco mi casa y promuevo el turismo en ella</t>
  </si>
  <si>
    <t>DDifJuv. Club itinerante artistico- juvenil de Tunjuelito 2.0</t>
  </si>
  <si>
    <t>DDifEtnico. Innovar lo conocido y aprender lo desconocido recorrido histórico juegos tradicionales</t>
  </si>
  <si>
    <t>DDifEtnico. Digitalizar afro</t>
  </si>
  <si>
    <t>DDifEtnico. Cultura memoria y territorio del Pacífico</t>
  </si>
  <si>
    <t xml:space="preserve">DGral. La casa de la juventud está conectada </t>
  </si>
  <si>
    <t>DDifMujer. Creando capacidades para las mujeres de Tunjuelito</t>
  </si>
  <si>
    <t>DDifMujer. las mujeres de Tunjuelito  en contra de las violencias</t>
  </si>
  <si>
    <t>DDifMujer. Avanzando y respirando las mujeres cuidadoras en Tunjuelito</t>
  </si>
  <si>
    <t>DDifJuv. tunjuelito escenario intergeneracional del deporte</t>
  </si>
  <si>
    <t xml:space="preserve">DGral. Educamos con amor para prevenir </t>
  </si>
  <si>
    <t>DDifEtnico. FORTALECIMIENTO Y RESCATE DEL TERRITORIO ANCESTRAL DE TECHOTIVA</t>
  </si>
  <si>
    <t xml:space="preserve">Contribuciones teórico-prácticas: Una apuesta por la integración territorial </t>
  </si>
  <si>
    <t>Bosa te espera</t>
  </si>
  <si>
    <t>Dotacion casa respiro</t>
  </si>
  <si>
    <t>Rueda de negocios literaria para Engativá</t>
  </si>
  <si>
    <t xml:space="preserve">I FERIA DE JUEGOS TRDICIONALES KENNEDY </t>
  </si>
  <si>
    <t>Construcción de Paz: Formación de los comités de Convivencia Escolar para la atención y seguimiento.</t>
  </si>
  <si>
    <t>Dotación e intervención casa de la Juventud José Saramago - Bosa</t>
  </si>
  <si>
    <t>Talleres de cuentacuentos intergeneracionales</t>
  </si>
  <si>
    <t>De la Tierra a la Luna</t>
  </si>
  <si>
    <t xml:space="preserve">El dado de la sabiduría </t>
  </si>
  <si>
    <t>capacitacion en propiedad horizontal sobre la tenencia de ,mascotas</t>
  </si>
  <si>
    <t>Construcción de Paz: Formación de los comités de Convivencia Escolar para la atención y seguimiento</t>
  </si>
  <si>
    <t>Arte y Memoria Colectiva para la Paz y Reparación Comunitaria</t>
  </si>
  <si>
    <t>Actívate con canita al aire</t>
  </si>
  <si>
    <t>Construyendo convivencia, para la seguridad y educacion ciudadana</t>
  </si>
  <si>
    <t>El deporte es conexión y vida</t>
  </si>
  <si>
    <t xml:space="preserve">UBUNTU SPORT TUNJUELITO </t>
  </si>
  <si>
    <t xml:space="preserve">UBUNTU SPORT TECHOTIBA </t>
  </si>
  <si>
    <t xml:space="preserve">feria de memoria paz y reconciliación </t>
  </si>
  <si>
    <t>DDifJuv. Festival para la juventud</t>
  </si>
  <si>
    <t>DDifJuv. Proyecto Bosa Joven</t>
  </si>
  <si>
    <t>DDifJuv. Realizar un diagnostico del empleo de los jóvenes, acompañado de capacitación.</t>
  </si>
  <si>
    <t>DDifJuv. olimpiada popular y tradicionales en deportes reconocidos</t>
  </si>
  <si>
    <t xml:space="preserve">DDifJuv. formación en deportes urbanos emergentes </t>
  </si>
  <si>
    <t>DDifJuv. Fortalecer las tres (3) instancias de participación juvenil</t>
  </si>
  <si>
    <t>DDifMujer. Bosa se pinta de violeta</t>
  </si>
  <si>
    <t>DDifMujer. Cuidar a quién nos cuida</t>
  </si>
  <si>
    <t>DDifMujer. Escuela de liderazgo femenino: un camino hacia la autonomía económica</t>
  </si>
  <si>
    <t>DDifMujer. Festival Violeta por la vida</t>
  </si>
  <si>
    <t>DDifLGBTIQ. VI versión del Festival por la diversidad de la localidad de Bosa.</t>
  </si>
  <si>
    <t>DDifLGBTIQ. Feria de empleo con enfoque diferencial LGBTI</t>
  </si>
  <si>
    <t>Construir una red comunitaria</t>
  </si>
  <si>
    <t>Apuntemos a la participación ciudadana de organizaciones de vendedores informales</t>
  </si>
  <si>
    <t>La paz y reconciliación tambien se siente en Bosa</t>
  </si>
  <si>
    <t>Fortalecimiento tecnologico en nuestras generaciones mayores y venideras = juventudes</t>
  </si>
  <si>
    <t xml:space="preserve">Cumpliendo propósitos de Vida </t>
  </si>
  <si>
    <t xml:space="preserve">Brindemos amor a la persona mayor </t>
  </si>
  <si>
    <t xml:space="preserve">Teatro y danza como medio de reflexión sobre la violencia de género generacional </t>
  </si>
  <si>
    <t>DDifMujer. Turismo y emprendimiento de las mujeres kennedianas</t>
  </si>
  <si>
    <t xml:space="preserve">DDifLGBTIQ. Circuito Turistico de Emprendimiento Turistico </t>
  </si>
  <si>
    <t>DDifJuv. Innovacion y turismo local</t>
  </si>
  <si>
    <t>DDifLGBTIQ. Engativá en marcha de lo diverso</t>
  </si>
  <si>
    <t>DDifMujer. Mujeres cuidadoras, por una engativa transformadora y con bienestar.</t>
  </si>
  <si>
    <t xml:space="preserve">DDifMujer. Engativá armoniza con las mujeres libres, seguras y sin violencias </t>
  </si>
  <si>
    <t>DDifMujer. En movimiento por los derechos de las mujeres de Engativá.</t>
  </si>
  <si>
    <t>DDifEtnico. Encuentro intercultural originario de lo pueblos indigenas Kichwa y Pasto</t>
  </si>
  <si>
    <t>DDifEtnico. AfroEngativá: inmersión social y cultural de la comunidad negra y afrodescendiente</t>
  </si>
  <si>
    <t>DDifEtnico. Feria raizal Engatisleña -  Engatiailandas Raizal Fier</t>
  </si>
  <si>
    <t>DDifJuv. Festival cultural juvenil de Engativa-semana expresarte</t>
  </si>
  <si>
    <t xml:space="preserve"> Mejorando la atención para la ciudadania</t>
  </si>
  <si>
    <t>Promoviendo espacios seguros para nuestros niños y niñas</t>
  </si>
  <si>
    <t xml:space="preserve"> Fortaleciendo a los jóvenes de la localidad de Kennedy</t>
  </si>
  <si>
    <t xml:space="preserve">Fortaleciendo espacios dignos para personas de los sectores LGBTI </t>
  </si>
  <si>
    <t xml:space="preserve">Prevención de violencia intrafamiliar/sexual para poblaciones en situación de riesgo </t>
  </si>
  <si>
    <t>DDifJuv. Beneficiar 10 organizaciones juveniles con procesos de formación artística</t>
  </si>
  <si>
    <t>DDifJuv. proceso de educación ambiental  que promueva el reconocimiento de fuentes hídricas</t>
  </si>
  <si>
    <t xml:space="preserve">DDifMujer. Innovación Tecnológica Diversa </t>
  </si>
  <si>
    <t>DDifMujer. Bosa en acción: fortaleciendo la seguridad femenina</t>
  </si>
  <si>
    <t>DDifLGBTIQ. Festival de cortos dirigido a la comunidad LGBTIQ+</t>
  </si>
  <si>
    <t>DDifLGBTIQ. Promoción de emprendimientos de los sectores sociales LGBTI</t>
  </si>
  <si>
    <t>DDifLGBTIQ. Dotación de insumos para la instancias de participación Consejo Local LGBTI</t>
  </si>
  <si>
    <t>DDifMujer. Tu animal de compañía nos importa conoce sus cinco libertades</t>
  </si>
  <si>
    <t xml:space="preserve">DDifEtnico. Escuela de artes y oficios ancestrales de pueblos originarios fase I </t>
  </si>
  <si>
    <t>DDifEtnico. integracion deportiva y recreativa con la comunidad indigena y comunidad en general</t>
  </si>
  <si>
    <t>DDifLGBTIQ. Fontibón Cultura y diversa</t>
  </si>
  <si>
    <t>DDifLGBTIQ. Prevencion de violencias y feminicidios</t>
  </si>
  <si>
    <t>DDifMujer. Mujeres Fontibonences no formamos en natacion</t>
  </si>
  <si>
    <t>DDifMujer. semillero recreodeportivo de mujeres</t>
  </si>
  <si>
    <t>DGral. rompiendo barreras en los procesos de denuncia</t>
  </si>
  <si>
    <t>DGral. Formación para la reconciliación a la paz</t>
  </si>
  <si>
    <t>DGral. Fortalecimiento a instancias de víctimas</t>
  </si>
  <si>
    <t>DGral. Fortalecimiento emprendimientos nuevos existentes de poblacion victima de conflicto</t>
  </si>
  <si>
    <t>DGral. Circuito artístico para la paz y reconciliación</t>
  </si>
  <si>
    <t xml:space="preserve">DDifMujer. Realizar talleres para sanar los ciclos de violencia </t>
  </si>
  <si>
    <t>DDifMujer. Espacios públicos libres de violencias hacia las mujeres de Fontibón</t>
  </si>
  <si>
    <t>DDifMujer. Construyendo nuestra historia</t>
  </si>
  <si>
    <t>DDifEtnico. Fontibon es Afro</t>
  </si>
  <si>
    <t>DDifEtnico. Dotación de elementos recreo - deportivos</t>
  </si>
  <si>
    <t>DDifEtnico. Las mujeres afro previenen las violencias</t>
  </si>
  <si>
    <t>DDifJuv. vivamos seguros y sin resuidos</t>
  </si>
  <si>
    <t>DDifJuv. expresion para la prevención de violencia</t>
  </si>
  <si>
    <t>DDifJuv. urban x game</t>
  </si>
  <si>
    <t>DDifJuv. escuela vocacional, creativa y cultural de jovenes: del arte a la salud mental</t>
  </si>
  <si>
    <t>Foro Local: Derecho a la libertad religiosa, culto y conciencia</t>
  </si>
  <si>
    <t>Fortalecimiento de medios de comunicación locales</t>
  </si>
  <si>
    <t>PERIODICO CIUDAD SALITRE - ASOSALITRE</t>
  </si>
  <si>
    <t>"COMUNICA FONTI"</t>
  </si>
  <si>
    <t xml:space="preserve">Consolidación de Instancias de Participación para el Seguimiento de políticas públicas en Fontibón </t>
  </si>
  <si>
    <t>Potenciando las capacidades de las mujeres cuidadoras de Fontibón</t>
  </si>
  <si>
    <t>Unidos por la seguridad</t>
  </si>
  <si>
    <t>FONTIBON MI CASA CAMINA SEGURA</t>
  </si>
  <si>
    <t>Tejiendo redes del cuidado</t>
  </si>
  <si>
    <t>DDifLGBTIQ. Formación artística diversa</t>
  </si>
  <si>
    <t>DDifLGBTIQ. Feria de salud y belleza integral  "Fontibon Diversa"</t>
  </si>
  <si>
    <t>DGral. Disfrutando del espacio publico</t>
  </si>
  <si>
    <t>DDifLGBTIQ. Fontibon diversa se emplea</t>
  </si>
  <si>
    <t>DDifMujer. transformacion de la autonomia economica de las mujeres</t>
  </si>
  <si>
    <t>DDifMujer. HYNTIBA, fortalece, crea y emprende con y por las mujeres</t>
  </si>
  <si>
    <t>DDifEtnico. Fontibon afro emprende</t>
  </si>
  <si>
    <t>DDifJuv. jóvenes embajadores de Fontibón</t>
  </si>
  <si>
    <t>DDifJuv. festival de emprendimiento creativo y joven de fontibon</t>
  </si>
  <si>
    <t>DDifJuv. circulo de jóvenes emprendedores por la sostenibilidad y la cultura de Fontibón</t>
  </si>
  <si>
    <t>DDifEtnico. Transformando el bienestar social y recreativo de las comunidades indígenas</t>
  </si>
  <si>
    <t>DDifJuv. Recuperadores o recuperadores</t>
  </si>
  <si>
    <t xml:space="preserve">DDifRur. Activate y recreate en la ruralidad </t>
  </si>
  <si>
    <t xml:space="preserve">DDifJuv. Escuela  itinertante de organizaciones sociales para la transformacion social </t>
  </si>
  <si>
    <t>DDifLGBTIQ. Procesos de formación en diversidad sexual en la localidad</t>
  </si>
  <si>
    <t xml:space="preserve">DDifRur. Agua para todos, proyecto de fortalecimiento acueducto rural para Ciudad Bolivar </t>
  </si>
  <si>
    <t>TLL. Construcción y dotación de parques en DESARROLLO LA ESMERALDA</t>
  </si>
  <si>
    <t>Dotación de elmentos fundación casa dorada</t>
  </si>
  <si>
    <t>Fortaleciendo Capacidades para el Empleo: Habilidades Técnicas y Blandas</t>
  </si>
  <si>
    <t xml:space="preserve">Corredores Comunitarios Protectores de vida- Mi bario me cuida </t>
  </si>
  <si>
    <t xml:space="preserve">¡ a parchARTE !   </t>
  </si>
  <si>
    <t>Entre Ruedas MTB-RUTA</t>
  </si>
  <si>
    <t>Festival de la bicicleta</t>
  </si>
  <si>
    <t>DDifRur. El espacio rural dandola toda por nuestros animales</t>
  </si>
  <si>
    <t xml:space="preserve">DDifRur. Escuela rural que transforma las veredas de Ciudad Bolivar </t>
  </si>
  <si>
    <t>DDifLGBTIQ. Fortalecimiento a organizaciones LGBTI que trabajen en la prevención de violencias</t>
  </si>
  <si>
    <t>DDifJuv. Paraíso, jóvenes proyectos hacia el futuro</t>
  </si>
  <si>
    <t>DDifRur. Adecuación Jardines infantiles Arborizadora Alta y Aliso de Mochuelo</t>
  </si>
  <si>
    <t xml:space="preserve">DDifLGBTIQ. Mejora de CDC Arborizadora Alta </t>
  </si>
  <si>
    <t>DDifJuv. Adecuación de nuestros centros crecer de Ciudad Bolívar</t>
  </si>
  <si>
    <t>DDifLGBTIQ. Escuela “yo sé de diversidad"</t>
  </si>
  <si>
    <t>DDifEtnico. Autonomía económica de las comunidades afrocolombianas de Ciudad Bolivar</t>
  </si>
  <si>
    <t>DDifEtnico. Comercialización y emprendimientos de pueblos indígenas de la mesa indígena</t>
  </si>
  <si>
    <t>DDifRur. Apoyando la productividad rural de Ciudad Bolivar</t>
  </si>
  <si>
    <t>DDifRur. Ciudad Bolívar cerrando las brechas digitales y conectando la comunidad</t>
  </si>
  <si>
    <t>DDifRur. Ciudad Bolívar con inclusión, conectividad, participación e impacto social.</t>
  </si>
  <si>
    <t xml:space="preserve">DGral. Las artes marciales como herramienta para el mejor uso del tiempo libre </t>
  </si>
  <si>
    <t>DGral. Danza tai chi para mejorar la salud mental y fortaleza corportal</t>
  </si>
  <si>
    <t>Formación y Orientación para la Convivencia y la Prevención de Violencias Familiares</t>
  </si>
  <si>
    <t xml:space="preserve">Sanando del pensamiento, de la palabra y sentir indigena </t>
  </si>
  <si>
    <t>Bogotá avanza en TICS</t>
  </si>
  <si>
    <t>DDifMujer. Canta y Evita el Dolor</t>
  </si>
  <si>
    <t xml:space="preserve">DGral. Forjando huellas </t>
  </si>
  <si>
    <t xml:space="preserve">DGral. La artesanía nos une para crecer juntos </t>
  </si>
  <si>
    <t>DGral. Construyamos como hermanos</t>
  </si>
  <si>
    <t>DGral. Formación comunal en la nueva ley y decretos</t>
  </si>
  <si>
    <t>DGral. implementando saberes del futuro</t>
  </si>
  <si>
    <t>DDifMujer. Centro de pensamiento Magdalena Ortega y Mesa</t>
  </si>
  <si>
    <t>DDifMujer. Red de mujeres LAN</t>
  </si>
  <si>
    <t xml:space="preserve">DDifMujer. Por + bien -estar de la salud plena para las mujeres de Antonio Nariño </t>
  </si>
  <si>
    <t>DGral. Mejoramiento ambiental, adutivo, seguridad, paz y sana convivencia</t>
  </si>
  <si>
    <t>DGral. Dotaciones Juntas de Acción Comunal</t>
  </si>
  <si>
    <t>DDifMujer. Centro de pensamiento de mujer y equidad de género Antonio Nariño</t>
  </si>
  <si>
    <t>DDifMujer. Escuadrón de mujeres LAN</t>
  </si>
  <si>
    <t>DDifMujer. Las mujeres de Antonio Nariño por la salud plena y bienestar total</t>
  </si>
  <si>
    <t>DGral. Implementación escuela de arte y oficio de victimas del conflicto armado</t>
  </si>
  <si>
    <t>DGral. Semilleros de paz</t>
  </si>
  <si>
    <t>DGral. Juega y vive el deporte y la actividad física</t>
  </si>
  <si>
    <t xml:space="preserve">DGral. Círculos de confianza y salud </t>
  </si>
  <si>
    <t>DGral. V festival off - Localidad Teusaquillo</t>
  </si>
  <si>
    <t xml:space="preserve">DDifEtnico. Recuperación y memoria del acervo cultural de la comunidad afro de Teusaquillo </t>
  </si>
  <si>
    <t xml:space="preserve">DDifEtnico. Juegos tradicionales étnicos recreo deportivos </t>
  </si>
  <si>
    <t>DDifMujer. Capacitar más Teusaquillo</t>
  </si>
  <si>
    <t xml:space="preserve">DDifMujer. Teusaquillo diverso y sin violencia contra las mujeres </t>
  </si>
  <si>
    <t xml:space="preserve">DDifMujer. Las mujeres en Teusaquillo construimos autonomía y ciudadanía </t>
  </si>
  <si>
    <t>DGral. Teusaquillo inclusiva</t>
  </si>
  <si>
    <t>DDifJuv. Jóvenes guardianes de bienestar animal</t>
  </si>
  <si>
    <t>DDifJuv. Acordes de resonancia popular</t>
  </si>
  <si>
    <t>DDifJuv. Estuespacio</t>
  </si>
  <si>
    <t>DDifJuv. Recuperación, reutilización y aglomeramiento de materiales textiles</t>
  </si>
  <si>
    <t>DDifJuv. Supervivencia y vida al aire libre al estilo Scaut</t>
  </si>
  <si>
    <t xml:space="preserve">DDifJuv. Torneo interlocal de aro indio en Teusaquillo </t>
  </si>
  <si>
    <t>DDifJuv. Capacitación ambiental y residuos de instituciones educativas de Teusaquillo</t>
  </si>
  <si>
    <t>DGral. Teusaeduca y cuida</t>
  </si>
  <si>
    <t>DGral. Organizaciones en pro de la seguridad</t>
  </si>
  <si>
    <t>DGral. Tejido social en pro de la seguridad</t>
  </si>
  <si>
    <t>DDifJuv. Recreación y deporte juvenil</t>
  </si>
  <si>
    <t>DDifLGBTIQ. Dotar casa LGBTI Sebastián Romero</t>
  </si>
  <si>
    <t xml:space="preserve">DGral. Atenciones médico- veterinarias para rescatistas y otros </t>
  </si>
  <si>
    <t>DGral. Carnaval de adopción por UPZ</t>
  </si>
  <si>
    <t>DGral. Priorizar la esterilización de animales en custodia de rescatistas y otros</t>
  </si>
  <si>
    <t>DGral. Aprendices</t>
  </si>
  <si>
    <t>DGral. El desarrollo económico une lo local</t>
  </si>
  <si>
    <t>DGral. Teusa emprende y emplea</t>
  </si>
  <si>
    <t>DDifJuv. Forja Teusaquillo</t>
  </si>
  <si>
    <t xml:space="preserve">DDifJuv. Fortalezcamos juntos </t>
  </si>
  <si>
    <t xml:space="preserve">DGral. Enlucimiento fachadas en inmuebles patriales </t>
  </si>
  <si>
    <t>DGral. Incidencia ciudadana en la seguridad de Teusaquillo</t>
  </si>
  <si>
    <t>DGral. Dotaciones para la seguridad.</t>
  </si>
  <si>
    <t>Embellecimiento sendero mirador de la media torta</t>
  </si>
  <si>
    <t>Recuperación de puntos críticos "con embellecimiento"</t>
  </si>
  <si>
    <t>Ruta de la Sostenibilidad en Huertas Urbanas para la mitigación del cambio Climático en RUU</t>
  </si>
  <si>
    <t xml:space="preserve">manejando nuestras huertas en el barrio consuelo del grupo de adulto mayor </t>
  </si>
  <si>
    <t>"Festival Crea y Vive: Renovando Nuestro Territorio para el Futuro"</t>
  </si>
  <si>
    <t>Proceda complementario eco barrio cumbre y San Martín</t>
  </si>
  <si>
    <t>Sendero educativo piedra del amor territorio del agua</t>
  </si>
  <si>
    <t>Construyendo espacios de calidad</t>
  </si>
  <si>
    <t>DGral. Holala lideres y lideresas de la localidad</t>
  </si>
  <si>
    <t>Mi barrio mi junta</t>
  </si>
  <si>
    <t xml:space="preserve">DGral. Tú decides </t>
  </si>
  <si>
    <t>DGral. Usme: Construyendo territorios de convivencia.</t>
  </si>
  <si>
    <t>DGral. A trabajar unidos por la contrucción de paz.</t>
  </si>
  <si>
    <t>DGral. Generaciones unidas</t>
  </si>
  <si>
    <t>DGral. ¡Barrio, Familia y Diversión!</t>
  </si>
  <si>
    <t>DGral. Familias diálogo</t>
  </si>
  <si>
    <t>DGral. Realizar mantenimiento y reparación  del salon comunal El Dorado</t>
  </si>
  <si>
    <t xml:space="preserve">DGral. Realizar mantenimiento y reparación  del salon comunal Rocío Alto </t>
  </si>
  <si>
    <t>Dgral. Puente Aranda Activa 2025</t>
  </si>
  <si>
    <t xml:space="preserve">Dgral. Escuelas de formación deportiva integral </t>
  </si>
  <si>
    <t>Dgral. Construyendo sueños en los CDC</t>
  </si>
  <si>
    <t>DGral. REALIZACIÓN DE EVENTOS TRTADICIONALES  CULTURALES Y ARTISTICOS DE PUENTE ARANDA</t>
  </si>
  <si>
    <t xml:space="preserve">DGral. FESTIVAL GÓSPEL PUENTE ARANDA </t>
  </si>
  <si>
    <t>Dgral. Puente Aranda se la juega por la familia. Jugar para sanar</t>
  </si>
  <si>
    <t>DGral. Hisktorias vivas de La Candelaria</t>
  </si>
  <si>
    <t>DGral. Candelaria memoria verde preserva y reconoce su patrimonio natural</t>
  </si>
  <si>
    <t>DGral. Procesos organizativos en el espacio público para el aprovechamiento económico</t>
  </si>
  <si>
    <t>DGral. Reactivando nuestras casas comunitarias</t>
  </si>
  <si>
    <t>Tejo y Bolirana al parque</t>
  </si>
  <si>
    <t>COPA POR LA PAZ Y LA INTEGRACION</t>
  </si>
  <si>
    <t xml:space="preserve">Apoyo a la escuela deportiva El Tesoro FC </t>
  </si>
  <si>
    <t>Creación de un producto turístico y el fortalecimiento del sector turístico, cultural y empresarial</t>
  </si>
  <si>
    <t>PATINAR ES LA META</t>
  </si>
  <si>
    <t>noche de antifaces</t>
  </si>
  <si>
    <t>Conectando con el Futuro</t>
  </si>
  <si>
    <t>escuela de rock</t>
  </si>
  <si>
    <t>aprende producción musical</t>
  </si>
  <si>
    <t>FORMACIÓN DEPORTIVA PARA PERSONAS CON DISCAPACIDAD</t>
  </si>
  <si>
    <t>Escuela Rock y Metal de Chapinero</t>
  </si>
  <si>
    <t>FESTIVAL MOVILICEMONOS Y ACTIVEMONOS POR LAS DISCAPACIDADES</t>
  </si>
  <si>
    <t>DISCAPACIDAD FORMACIÓN ARTISTICA Y CULTURAL</t>
  </si>
  <si>
    <t>Mujeres Emprendedoras La Gloria</t>
  </si>
  <si>
    <t xml:space="preserve"> Comunales capacitados y empoderados.</t>
  </si>
  <si>
    <t xml:space="preserve">Ternuritas de amor con dotación </t>
  </si>
  <si>
    <t>Fortalece el hip hop</t>
  </si>
  <si>
    <t xml:space="preserve">ARTESC4 3.0 </t>
  </si>
  <si>
    <t>Jornadas de capacitación en reciclaje</t>
  </si>
  <si>
    <t>Brigadas médico veterinarias</t>
  </si>
  <si>
    <t xml:space="preserve">Esterilizar animales </t>
  </si>
  <si>
    <t>FESTIVAL CANDELALMA</t>
  </si>
  <si>
    <t>Salud y adopciones para animales</t>
  </si>
  <si>
    <t xml:space="preserve"> Red de Obras Sociales M180</t>
  </si>
  <si>
    <t xml:space="preserve">Academia de Ingles Productiva M180 </t>
  </si>
  <si>
    <t>DANZA QUE TRANSFORMA</t>
  </si>
  <si>
    <t>fortalecer 60 organizaciones sociales e instancias de participacion</t>
  </si>
  <si>
    <t>COPA USME</t>
  </si>
  <si>
    <t>Chapinero potencia de las huertas urbanas</t>
  </si>
  <si>
    <t>Arte para colegios</t>
  </si>
  <si>
    <t>ALIMENTOS PREPARADOS</t>
  </si>
  <si>
    <t>RESTAUREMOS LA CHIGUAZA</t>
  </si>
  <si>
    <t xml:space="preserve">E-SPORTS BOXING </t>
  </si>
  <si>
    <t>III Festival de Juegos Tradicionales</t>
  </si>
  <si>
    <t>festival del folclore  colombiano</t>
  </si>
  <si>
    <t>Brigadistas en atencion y promoción de la salud mental en chapi</t>
  </si>
  <si>
    <t>Construcción sendero o puente peatonal</t>
  </si>
  <si>
    <t>LA SEGURIDAD Y CONVIVENCIA SE CONSTRUYE EN COMUNIDAD.</t>
  </si>
  <si>
    <t>Del Barrio Pá la Vereda: Expresiones Artístico rurales de jóvenes del Verjón Alto</t>
  </si>
  <si>
    <t xml:space="preserve">ACUERDO DE ACCION COLECTIVA VIF 1.0 </t>
  </si>
  <si>
    <t>Actividad física para la adultez y la persona mayor</t>
  </si>
  <si>
    <t>90 MINUTOS PARA RESPIRAR</t>
  </si>
  <si>
    <t>Casa Artchimia: formación artística para el barrio</t>
  </si>
  <si>
    <t>peluditos con bienestar</t>
  </si>
  <si>
    <t>Alfabetizadores TIC, competencias digitales para mejorar las oportunidades educativas y de empleo.</t>
  </si>
  <si>
    <t>Promoción del manejo apropiado de los residuos “ Todos reciclamos, todos cuidamos”</t>
  </si>
  <si>
    <t>DOTAR AL DANUBIO ES PROMOVER LA PAZ</t>
  </si>
  <si>
    <t>Impulso local</t>
  </si>
  <si>
    <t xml:space="preserve">FORTALECIMIENTO A ORGANIZACIONES </t>
  </si>
  <si>
    <t>Recorrido Cultural Pasajes Peatonales – Bocaditos Pasajeros</t>
  </si>
  <si>
    <t xml:space="preserve">Fortalecimiento para la paz y el Liderazgo asertivo. </t>
  </si>
  <si>
    <t>MAYORES, SOCIABLES, SOLIDARIOS Y SALUDABLES</t>
  </si>
  <si>
    <t>Carnaval del Folclor y la memoría</t>
  </si>
  <si>
    <t>Revivamos el turismo en Santa Fe</t>
  </si>
  <si>
    <t>Expresión cultural arte mayor.</t>
  </si>
  <si>
    <t>Paz con seguridad</t>
  </si>
  <si>
    <t>PRIMEROS AUXILIOS EN LA FORMACION DEPORTIVA Y LA ACTIVIDAD FISICA EN CLUBES,ESCUELAS,ORGANIZACIONE</t>
  </si>
  <si>
    <t>3ra versión: Circuitos Artisticos Juveniles por Santa Fe</t>
  </si>
  <si>
    <t>Fortalecimiento turístico del sendero Quebrada Las Delicias y  su cadena de valor en los Cerros</t>
  </si>
  <si>
    <t>Esterilizaciones Seguras Cats-Dogs Puente Aranda</t>
  </si>
  <si>
    <t xml:space="preserve">LA DANZA PARA LA PAZ CON LA INCLUSIÓN Y LA INTERCULTURALIDAD </t>
  </si>
  <si>
    <t>CREANDO FUTURO PARA NIÑOS, NIÑAS Y ADOLESCENTES</t>
  </si>
  <si>
    <t xml:space="preserve">Olimpiadas incluyentes y diversas localidad Puente Aranda </t>
  </si>
  <si>
    <t xml:space="preserve">Construyendo sueños </t>
  </si>
  <si>
    <t xml:space="preserve">Leer y crear para transformArte </t>
  </si>
  <si>
    <t xml:space="preserve">Sana convivencia en el oasis </t>
  </si>
  <si>
    <t>Refuerzo de tareas niños en acción</t>
  </si>
  <si>
    <t xml:space="preserve">EL MUNDO DE LAS TIC´S PARA LA PERSONA MAYOR </t>
  </si>
  <si>
    <t>Festival artístico de La Candelaria, corazón de la cultura y el patrimonio inmaterial</t>
  </si>
  <si>
    <t>Aterrizando la inteligencia artificial a San Cristóbal</t>
  </si>
  <si>
    <t>Festival Tulpa La Candelaria</t>
  </si>
  <si>
    <t>Santa Fe en Voces: Documental Participativo para Fortalecer la Identidad Comunitaria</t>
  </si>
  <si>
    <t>Participación Ciudadana a Través de la Creación Audiovisual Comunitaria</t>
  </si>
  <si>
    <t>vive el boxeo viva la vida</t>
  </si>
  <si>
    <t xml:space="preserve">Bienestar y recreación Santa Fe </t>
  </si>
  <si>
    <t>Ruta de Emprendimiento Candelaria Turistica</t>
  </si>
  <si>
    <t>CPL al territorio</t>
  </si>
  <si>
    <t>Impulso a emprendedores informales</t>
  </si>
  <si>
    <t>Candelaria a tres bandas</t>
  </si>
  <si>
    <t>La Tienda  San Cristóbal</t>
  </si>
  <si>
    <t>La Leyenda De El Dorado En Marcha</t>
  </si>
  <si>
    <t>fortalecer el consejo local de movilidad y cultura vial de la localidad de San Cristóbal</t>
  </si>
  <si>
    <t xml:space="preserve">RAICES Y SABORES - caja de memoria de sabores </t>
  </si>
  <si>
    <t xml:space="preserve">Sueños con mil colores </t>
  </si>
  <si>
    <t>Feria navideña juntos por un mundo mas verde</t>
  </si>
  <si>
    <t>como integrar a los actores del turismo</t>
  </si>
  <si>
    <t>Beneficios Centro Filarmónico de Chapinero: Un Motor para el Desarrollo Cultural de la Ciudad</t>
  </si>
  <si>
    <t>el turismo en san Cristóbal una oportunidad para todos en el territorio</t>
  </si>
  <si>
    <t>MANAGUA TE CUIDAD</t>
  </si>
  <si>
    <t xml:space="preserve">Dohko Sala de ensayo </t>
  </si>
  <si>
    <t xml:space="preserve">ESFERICA - REALIDAD VIRTUAL </t>
  </si>
  <si>
    <t>CRECIENDO EN EL DEPORTE: PROGRAMAS PARA NIÑOS Y JÓVENES</t>
  </si>
  <si>
    <t>Torneo de mini tejo nuestra época dorada</t>
  </si>
  <si>
    <t>Cocinando desde el pacifico</t>
  </si>
  <si>
    <t>VENDIENDO LA CANDELARIA PARA EL MUNDO</t>
  </si>
  <si>
    <t>FESTIVAL DE FESTIVALES SANCRISTOBAL</t>
  </si>
  <si>
    <t>BIENESTAR SOCIAL PARA LA INFORMALIDAD</t>
  </si>
  <si>
    <t>Mujeres rodando</t>
  </si>
  <si>
    <t>PRIMER FORO LOCAL DE DEPORTE DE BASE</t>
  </si>
  <si>
    <t xml:space="preserve">Fortaleciendo el turismo en San Cristóbal </t>
  </si>
  <si>
    <t>Danza para la vida.</t>
  </si>
  <si>
    <t>RED DE RECUPERACIÓN DE SABERES RURALES Y CAMPESINOS DE USAQUÉN</t>
  </si>
  <si>
    <t xml:space="preserve">FORTALECIENDO  Y TRANSFORMANDO  HUERTAS URBANAS </t>
  </si>
  <si>
    <t>Mujeres Creativas que tejen sueños</t>
  </si>
  <si>
    <t>Fortalecimiento de la Convivencia Comunitaria</t>
  </si>
  <si>
    <t>Mujeres diversas hilando memorias con saberes ancestrales para resignificar identidades culturales</t>
  </si>
  <si>
    <t xml:space="preserve">emprendiendo con deporte y cultura en Gaviotas </t>
  </si>
  <si>
    <t>Laboratorio de memoria: Si la guerra es heredada la paz será nuestra herencia</t>
  </si>
  <si>
    <t xml:space="preserve">Creando cultura de la red de Comunicación Urbano Rural de Usme. </t>
  </si>
  <si>
    <t xml:space="preserve">Reactivación comunitaria, fortalecimiento del tejido social a través del emprendimiento </t>
  </si>
  <si>
    <t>Artes marciales mixtas impactando territorio</t>
  </si>
  <si>
    <t>Comunicación y educación para reverdecer a Usme.</t>
  </si>
  <si>
    <t>Juntanzas por la paz, la memoria y la reconciliación en La Candelaria</t>
  </si>
  <si>
    <t>actividad fisica para la salud de la persona mayor</t>
  </si>
  <si>
    <t>DESCUBRE SAN CRISTÓBAL "Tu Guía Turística Digital"</t>
  </si>
  <si>
    <t>La Candelaria, lugar de deportes para la diversidad y el progreso juvenil</t>
  </si>
  <si>
    <t>SEGUNDO FESTIVAL LOCAL DE MUSICA Y EMPRENDIMIENTO POPULAR</t>
  </si>
  <si>
    <t>USME, TEJIDO ANCESTRAL</t>
  </si>
  <si>
    <t xml:space="preserve">escuela de formación deportiva la Joyita Jericó </t>
  </si>
  <si>
    <t xml:space="preserve">La Joyita </t>
  </si>
  <si>
    <t>Emprendiendo En-Señas</t>
  </si>
  <si>
    <t>Fortalecieminto de la Mujer a traves de Autocuidado, LEY 1257 DE 2008</t>
  </si>
  <si>
    <t>ABRAZO ANCESTRAL A SAN CRISTOBAL</t>
  </si>
  <si>
    <t xml:space="preserve">Usme ciudadana </t>
  </si>
  <si>
    <t>Mejoramiento y mantenimiento del Parque El Nogal</t>
  </si>
  <si>
    <t>Mujeres Empoderadas Formación y Emprendimiento para el Cambio</t>
  </si>
  <si>
    <t>Círculos Digitales de Cuidado y Emprendimiento para Mujeres Cuidadoras de Puente Aranda</t>
  </si>
  <si>
    <t>La Candelaria, corazón para la reincorporación.</t>
  </si>
  <si>
    <t>Puente Aranda Vive Freestyle</t>
  </si>
  <si>
    <t xml:space="preserve">Historia, patrimonio y cultura local </t>
  </si>
  <si>
    <t>Diplomado 360°:  Participación Ciudadana y Convivencia Comunitaria en Puente Aranda</t>
  </si>
  <si>
    <t>"JARDINES POR LA CUADRA"</t>
  </si>
  <si>
    <t>Ingles por la candelaria</t>
  </si>
  <si>
    <t xml:space="preserve">Turisteando con el parche de Puente Aranda </t>
  </si>
  <si>
    <t xml:space="preserve">Desde el amor te veo, me veo,nos vemos. </t>
  </si>
  <si>
    <t xml:space="preserve">Creencias que inspiran e impactan: Fortalecimiento del comite local de libertad religiosa </t>
  </si>
  <si>
    <t xml:space="preserve">Huertas de la memoria </t>
  </si>
  <si>
    <t>Rescate y Promoción del Patrimonio Cultural Campesino</t>
  </si>
  <si>
    <t>Escuela de deportes - Damawha (Talleres de boxeo, pin pon y voleibol)</t>
  </si>
  <si>
    <t>Sana convivencia con tenedores de perros: ambiente limpio y seguro</t>
  </si>
  <si>
    <t>Tenencia Responsable de Mascotas</t>
  </si>
  <si>
    <t>Banco de Semillas Comunitario en Puente Aranda</t>
  </si>
  <si>
    <t>MICROFUTBOL POR LAZ E IDENTIDAD USMEÑA</t>
  </si>
  <si>
    <t>pintando el futuro</t>
  </si>
  <si>
    <t>TENIS PARA TU COMUNIDAD</t>
  </si>
  <si>
    <t>Fortaleciendo nuestro territorio</t>
  </si>
  <si>
    <t>Cuidemos nuestras mascotas</t>
  </si>
  <si>
    <t xml:space="preserve"> Rimuleros Chapinero</t>
  </si>
  <si>
    <t xml:space="preserve"> Campeonato de microfutbol intercultural  </t>
  </si>
  <si>
    <t xml:space="preserve">Menos, es más: esteriliza - Patas sin crías - Cero huellitas </t>
  </si>
  <si>
    <t>Recuperando espacios públicos para vivir la cultura el deporte y las artes del futuro.</t>
  </si>
  <si>
    <t>Dotando a la persona mayor</t>
  </si>
  <si>
    <t>Protege a tu amigo Fiel</t>
  </si>
  <si>
    <t>DGral. Cultivando ancestralidad</t>
  </si>
  <si>
    <t>En ruta de Empleabilidad, por un trabajo seguro</t>
  </si>
  <si>
    <t>DGral. Aprendo emprendo mujer Usaquén</t>
  </si>
  <si>
    <t>DGral. Red de Cuidadoras de Usaquén</t>
  </si>
  <si>
    <t>Ponte en mi lugar</t>
  </si>
  <si>
    <t>DGral. Usacá Cerros de Paz</t>
  </si>
  <si>
    <t>Conectando personas , fortaleciendo lazos</t>
  </si>
  <si>
    <t>DGral. Usaquén emplea Usaquén</t>
  </si>
  <si>
    <t>DGral. Pedagogía de la participación</t>
  </si>
  <si>
    <t>DGral. Papás al kinder</t>
  </si>
  <si>
    <t>DGral. Vida sana para los peludos</t>
  </si>
  <si>
    <t>DGral. Círculo de guardianes de protección animal de Usaquén</t>
  </si>
  <si>
    <t>DGral. Cuidemos sus risas, no sus lágrimas</t>
  </si>
  <si>
    <t>DGral. Tres Jardines Felices y un Futuro Transformado</t>
  </si>
  <si>
    <t>DGral. Juntos somos más</t>
  </si>
  <si>
    <t xml:space="preserve">DGral. Voces Usaquen </t>
  </si>
  <si>
    <t>DGral. Festival Memoria y Patrimonio Usaquén</t>
  </si>
  <si>
    <t>DGral. 1, 2 ,3 por ti, una infancia feliz</t>
  </si>
  <si>
    <t>DGral. Laboratorios para crear mejor</t>
  </si>
  <si>
    <t>DGral. Chapinero tiene memoria</t>
  </si>
  <si>
    <t>DGral. Reciclador por un día 3.0</t>
  </si>
  <si>
    <t>DGral. Curso habilidades blandas-técnicas generales de acceso a empleo</t>
  </si>
  <si>
    <t>DGral. Agrupados se innova y se progresa.</t>
  </si>
  <si>
    <t>DGral. Laboratorio para emprendimientos la formación de emprendedores y emprendimiento.</t>
  </si>
  <si>
    <t>DGral. Explorando mentes</t>
  </si>
  <si>
    <t>DGral. Veterinarios junior</t>
  </si>
  <si>
    <t>DGral. Puerta a puerta amigos reciclando</t>
  </si>
  <si>
    <t>DGral. Chapinero dignifica los recicladores</t>
  </si>
  <si>
    <t>DGral. Formando y empleando con amor.</t>
  </si>
  <si>
    <t>Fortalecimiento del Consejo de Sabios y Sabias de la localidad cuarta de San Cristóbal</t>
  </si>
  <si>
    <t>DGral. Reconectando emociones en Usme</t>
  </si>
  <si>
    <t>DGral. Usme comunicación popular para Bogotá, Colombia y el mundo.</t>
  </si>
  <si>
    <t xml:space="preserve">Cultivando salud </t>
  </si>
  <si>
    <t>Mi Salud Mental</t>
  </si>
  <si>
    <t>DGral. Cultura verde para nuestro comercio</t>
  </si>
  <si>
    <t>DGral. Formación cultura ciudadan al territorio enfocada en la Ley 1801</t>
  </si>
  <si>
    <t>DGral. Prevención riesgo público</t>
  </si>
  <si>
    <t>DGral. Estrategias para generar bienestar</t>
  </si>
  <si>
    <t>DGral. Cámaras por la seguridad de la comunidad</t>
  </si>
  <si>
    <t>DGral. Escuadrón de Convivencia y Valores</t>
  </si>
  <si>
    <t>DGral. Rompecabezas comparendo ambiental</t>
  </si>
  <si>
    <t>DGral. Tejiendo Dialogos de Paz</t>
  </si>
  <si>
    <t>DESCUBRIENDO TALENTOS DEPORTIVOS BARRIOS UNIDOS</t>
  </si>
  <si>
    <t>ruta ciclista Barrios Unidos</t>
  </si>
  <si>
    <t>ESCUELA DE FORMACIÓN DEPORTIVA</t>
  </si>
  <si>
    <t>SALUD MENTAL COPACOS</t>
  </si>
  <si>
    <t>“Cuerpo, mente y emociones en acción”,</t>
  </si>
  <si>
    <t>MENTE SANA, VIDA PLENA</t>
  </si>
  <si>
    <t>Productora Audiovisual social</t>
  </si>
  <si>
    <t>La educación ambiental es nuestra y local</t>
  </si>
  <si>
    <t xml:space="preserve">CARAVANA DE MARIONETAS SE TONMAN BARRIOS UIDOS </t>
  </si>
  <si>
    <t>Festival Orquideas Talentosas</t>
  </si>
  <si>
    <t>Reconectate con la tierra y los bosques en Barrios Unidos</t>
  </si>
  <si>
    <t xml:space="preserve">El Mapa de la Salud Mental de Barrios Unidos </t>
  </si>
  <si>
    <t>Cine Al barrio</t>
  </si>
  <si>
    <t>CUIDAMOS LA SALUD MENTAL DE NUESTRO CPL</t>
  </si>
  <si>
    <t>DGral. Esterilizando garras y patas</t>
  </si>
  <si>
    <t>DGral. Corazones unidos por nuestros peludos</t>
  </si>
  <si>
    <t>DGral. Seguridad un compromiso de todos</t>
  </si>
  <si>
    <t>ESCUELA DE ROCK NOTAS DE ESPERANZA</t>
  </si>
  <si>
    <t>Transfomando residuos orgánicos para abonar la vida</t>
  </si>
  <si>
    <t>aprovechar residuos organicos para  crear vida</t>
  </si>
  <si>
    <t>FORTALECIMIENTO CABILDO CIUDADANO DESPERTAR CIVICO LOCALIDAD RAFAEL URIBE URIBE</t>
  </si>
  <si>
    <t xml:space="preserve">JAC Bosque de San Carlos se se moderniza con las tic </t>
  </si>
  <si>
    <t xml:space="preserve">Paticas sanas </t>
  </si>
  <si>
    <t xml:space="preserve">Grupos artísticos y culturales del colegio Marruecos y Molinos. </t>
  </si>
  <si>
    <t>2do FESTIVAL ARTÍSTICO, MUSICAL Y CULTURAL RUU</t>
  </si>
  <si>
    <t xml:space="preserve">Escuela de pensamiento para jóvenes  lideres Rafael Uribe Uribe </t>
  </si>
  <si>
    <t>ESTERILIZACIÓN Y BIENESTAR DE ANIMALES VULNERABLES EN EL TERRITORIO DE RUU</t>
  </si>
  <si>
    <t>VIDA DIGNA, ATENCIÓN VETERINARIA Y REHABILITACIÓN PARA ANIMALES VULNERABLES EN RUU</t>
  </si>
  <si>
    <t>por una rafael uribe uribe con equidad</t>
  </si>
  <si>
    <t>APRENDIENDO Y EMPRENDIENDO</t>
  </si>
  <si>
    <t>FESTIVAL GASTRONÓMICO DE SABORES Y TRADICIONES</t>
  </si>
  <si>
    <t>Con Mejores Hábitos Mejoro mi Barrio</t>
  </si>
  <si>
    <t>DIPLOMADO DERECHO DE POLICIA, SEGURIDAD Y CONVIVENCIA CIUDADANA LEY 1801</t>
  </si>
  <si>
    <t>Fortalecimiento a la Mesa Permanente de Control Social y Veeduría Ciudadana</t>
  </si>
  <si>
    <t>Escuela de Karate KYU</t>
  </si>
  <si>
    <t>Grupos Deportivos del Colegio Marruecos y Molinos IED</t>
  </si>
  <si>
    <t>Protegiendo Caninos y Felinos en una garantía de derechos</t>
  </si>
  <si>
    <t>Enseñando al Adulto Mayor "Una danza Expresión para Vivir"</t>
  </si>
  <si>
    <t>Festival de Bandas en la Localidad</t>
  </si>
  <si>
    <t>Personas mayores danzando como estrategia de bienestar mental y físico UPZ 54 Y 55</t>
  </si>
  <si>
    <t>Personas mayores danzando como estrategia de bienestar mental y físico</t>
  </si>
  <si>
    <t>Actividad y Bienestar físico de los adultos mayores de las UPZ 54 y 55</t>
  </si>
  <si>
    <t xml:space="preserve">Talleres sobre la resolución de conflictos </t>
  </si>
  <si>
    <t>Festival del Adulto mayor de Rafael Uribe Uribe</t>
  </si>
  <si>
    <t xml:space="preserve">Por la seguridad de Bravo Paez </t>
  </si>
  <si>
    <t>ADULTOS EMPRENDEDORES</t>
  </si>
  <si>
    <t>Fortalecer asociación " La Merced"</t>
  </si>
  <si>
    <t>Fortalcer escuela Uramba</t>
  </si>
  <si>
    <t>Fortalcer la fundación Black Sombra</t>
  </si>
  <si>
    <t>Fortalcer la organización mujeres afroen</t>
  </si>
  <si>
    <t>RUU con aroma a cafe</t>
  </si>
  <si>
    <t>BUSCANDO EL BIENESTAR DE LOS ANIMALITOS EN UPZ QUIROGA</t>
  </si>
  <si>
    <t>Festival de Bandas juveniles</t>
  </si>
  <si>
    <t>EMPRENDEDORES ANIMALISTAS</t>
  </si>
  <si>
    <t>Plan Candado de Rafael Uribe Uribe</t>
  </si>
  <si>
    <t>Operativizar Centro Acceso comunitario servicios TICs Cerro La Popa JAC Marco Fidel Suárez Est 1 y 2</t>
  </si>
  <si>
    <t xml:space="preserve">Fortalecer el Colectivo RU 072 "Agricultura Urbana Sostenible" en RUU - Ruta de la Sostenibilidad </t>
  </si>
  <si>
    <t xml:space="preserve">Capacitación e Incentivos de impulso a la separación en la Fuente con beneficios para el generador </t>
  </si>
  <si>
    <t>Gestión para el Desarrollo turístico del patrimonio Histórico de Chircales Marco Fidel Suárez y otro</t>
  </si>
  <si>
    <t xml:space="preserve">Acceso a la justicia </t>
  </si>
  <si>
    <t xml:space="preserve">Fortaleciendo la Escuela de Rock para el Futuro  </t>
  </si>
  <si>
    <t xml:space="preserve">A UN PASO DEL TURISMO EN RAFAEL URIBE URIBE </t>
  </si>
  <si>
    <t>FORTALECIMIENTO A FUNDACION PELICANOS ONG</t>
  </si>
  <si>
    <t xml:space="preserve">Les Miserables </t>
  </si>
  <si>
    <t xml:space="preserve">POR UN SECTOR MAS LIMPIO Y SEGURO </t>
  </si>
  <si>
    <t>diplomado en conciliación extrajudicial en derecho para abogados y conciliadores en equidad</t>
  </si>
  <si>
    <t>MI LOCALIDADCAMBIO FORTALECIMIENTO DE LAS CAPACIDADES LOCALES PARA LA GESTION Y EL DESARROLLO TURIST</t>
  </si>
  <si>
    <t>A life to Dance</t>
  </si>
  <si>
    <t>Festival del sector cultural creativo artesanal y de emprendimientos</t>
  </si>
  <si>
    <t xml:space="preserve">capacitacion integral para el empleo y finanzas personales </t>
  </si>
  <si>
    <t>Feria desfile y fortalecimiento sector textil</t>
  </si>
  <si>
    <t xml:space="preserve">mujeres en accion </t>
  </si>
  <si>
    <t>MUJERES EMPODERADAS RUU</t>
  </si>
  <si>
    <t xml:space="preserve">San Ignacio incidente en  su participación </t>
  </si>
  <si>
    <t>Ni una más en ruu</t>
  </si>
  <si>
    <t>Más control y seguimiento menos corrupción</t>
  </si>
  <si>
    <t>CENTRO DE CONCILIACIÓN RAFAEL URIBE URIBE</t>
  </si>
  <si>
    <t xml:space="preserve">fortalecer al grupo la sonrisa del abuelo </t>
  </si>
  <si>
    <t>Enseñando a niños, niñas y adulto mayor nueva Pensilvania, volviendo a la vida</t>
  </si>
  <si>
    <t xml:space="preserve">aprender para emprender </t>
  </si>
  <si>
    <t xml:space="preserve">Empoderando a las mujeres vendedoras informales y sus familias </t>
  </si>
  <si>
    <t xml:space="preserve">si la mujer esta bien, su entorno esta en bienestar y la sociedad cambia </t>
  </si>
  <si>
    <t>El cuidador tiene un refugio donde es cuidado</t>
  </si>
  <si>
    <t xml:space="preserve">mujeres cuidadoras por sus vidas </t>
  </si>
  <si>
    <t xml:space="preserve">tan claro como el agua </t>
  </si>
  <si>
    <t>Retreta Por La Vida 2.0</t>
  </si>
  <si>
    <t>prevenir el conflicto en RUU</t>
  </si>
  <si>
    <t xml:space="preserve">EMPRENDA POR TU FUTURO </t>
  </si>
  <si>
    <t>Uniendo Amor y cuidado por un mundo mejor para los peludos</t>
  </si>
  <si>
    <t xml:space="preserve">JOVENES FORMADORES - COLEGIOS SEGUROS </t>
  </si>
  <si>
    <t xml:space="preserve">Vamos a beneficiar a Hathor dance </t>
  </si>
  <si>
    <t>Consentido: Transfórmate libre de violencia</t>
  </si>
  <si>
    <t>Olaya-Quiroga Local</t>
  </si>
  <si>
    <t>"Fortaleciendo Nuestra Identidad: Sensibilización a Través del Arte y el Cine"</t>
  </si>
  <si>
    <t>seguridad en la sana convivencia entre los conflictos</t>
  </si>
  <si>
    <t>Años Dorados: Estrategias de Bienestar y Salud Mental para Adultos Mayores</t>
  </si>
  <si>
    <t>Saliendo de la Escuela</t>
  </si>
  <si>
    <t>INSPIRANDO CAMPEONES RUU</t>
  </si>
  <si>
    <t>CERTAMEN CICLISTICO UPZ QUIROGA</t>
  </si>
  <si>
    <t xml:space="preserve">Estabilizacion socioeconomica con enfoque de derecho de las victimas </t>
  </si>
  <si>
    <t>Conectados a la Tecnología: Capacitación Digital para Adultos Mayores</t>
  </si>
  <si>
    <t xml:space="preserve">Aranbe del medio atrato </t>
  </si>
  <si>
    <t>Artilogía: Innovación Pedagógica para el Arte y Patrimonio.</t>
  </si>
  <si>
    <t>Escuela elinas mi participación para la veeduría del Cannabis y spa.</t>
  </si>
  <si>
    <t xml:space="preserve">Bachiller Mujer sin Fronteras </t>
  </si>
  <si>
    <t>Fortalecimiento para la corresponsabilidad en Seguridad y Convivencia JAC Marco Fidel Suárez</t>
  </si>
  <si>
    <t>Apoyo con implementación para fortalecer los procesos de formación en el club taekwondo Dynasty</t>
  </si>
  <si>
    <t>DGral. Estabilización socioeconómica con enfoque de derechos de las víctimas</t>
  </si>
  <si>
    <t>DGral. Sembrando paz en la Localidad de Rafael uribe Uribe</t>
  </si>
  <si>
    <t>DGral. Formación y actualización en el marco de los derechos de las víctimas del conflicto armado</t>
  </si>
  <si>
    <t>DGral. Tejiendo Memoria a través de la cultura de las víctimas del conflicto armado</t>
  </si>
  <si>
    <t>DGral. Arte - Sanando ¡Échale mente Ando</t>
  </si>
  <si>
    <t>DGral. Subase a conocer la EEP  (Estructura Ecologica Principal)</t>
  </si>
  <si>
    <t>DGral. Huertas urbanas sector Gavilanes</t>
  </si>
  <si>
    <t>DGral. Un recorrido por la memoria y la paz</t>
  </si>
  <si>
    <t>DGral. ParchadaMente</t>
  </si>
  <si>
    <t>DGral. NO METAS LA PATA.</t>
  </si>
  <si>
    <t>Taller mixto de cortometrajes y fotografía</t>
  </si>
  <si>
    <t>Mártires de recrea y culturiza sobre las personas mayores</t>
  </si>
  <si>
    <t>Formación Coral Litúrgica Suba Le Canta A La Unidad</t>
  </si>
  <si>
    <t>FORMACIÓN  EN TEATRO Y DESCUBRIMIENTO DE LO HUMANO</t>
  </si>
  <si>
    <t>Formación teatral con niños y jóvenes para afianzar procesos de autoestima y sano crecimiento.</t>
  </si>
  <si>
    <t>FESTIVAL RELATOS HIP HOP ONCEAVA VERSION</t>
  </si>
  <si>
    <t>FORMACION ARTISTICA INCLUSICA</t>
  </si>
  <si>
    <t>Auxiliando a tu mascota</t>
  </si>
  <si>
    <t>APROVECHANDO EL AGUA LLUVIA</t>
  </si>
  <si>
    <t>Manos Creadoras</t>
  </si>
  <si>
    <t xml:space="preserve">FESTIVAL ARTISTICO Y GASTRONOMICO EL LLANO SE TOMO SUBA </t>
  </si>
  <si>
    <t>Sin basura con seguridad</t>
  </si>
  <si>
    <t xml:space="preserve">Construyendo mentes y cuerpos sanos </t>
  </si>
  <si>
    <t xml:space="preserve">Segundo festival artistico fundación bota del rio </t>
  </si>
  <si>
    <t>yo embellezco mi parque favorito</t>
  </si>
  <si>
    <t>PACTO POR LA SANA CONVIVENCIA EN LA PROPIEDAD HORIZONTAL</t>
  </si>
  <si>
    <t>Mecanismos Alternativos de Solución de Conflictos - MASC</t>
  </si>
  <si>
    <t xml:space="preserve">Menos Locha, Mas Recocha </t>
  </si>
  <si>
    <t>Festival raza al parque</t>
  </si>
  <si>
    <t>un paso al escenario</t>
  </si>
  <si>
    <t>15 AÑOS SUBA DE ANTAÑO</t>
  </si>
  <si>
    <t xml:space="preserve">Actividades permanentes Casa de la Cultura </t>
  </si>
  <si>
    <t>JUGANDO Y EDUCANDO</t>
  </si>
  <si>
    <t>Martires se la juega por el deporte.</t>
  </si>
  <si>
    <t xml:space="preserve">mi huerta </t>
  </si>
  <si>
    <t>Multi deportivo colegio Eduardo santos</t>
  </si>
  <si>
    <t>Formación Deportiva Persona Mayor</t>
  </si>
  <si>
    <t>Los Mártires Crece - Plan Integral de Reactivación y Desarrollo Económico Local.</t>
  </si>
  <si>
    <t>Desarrollo integral para la empleabilidad: Capacidades técnicas y blandas</t>
  </si>
  <si>
    <t>Rock y paz en Suba</t>
  </si>
  <si>
    <t>Súbase al sport-festival</t>
  </si>
  <si>
    <t>Como mejorar la salud mental</t>
  </si>
  <si>
    <t>Taller juvenil de fotografía</t>
  </si>
  <si>
    <t>Súbase y fórmese al deporte</t>
  </si>
  <si>
    <t>Mejorar conocimientos de la comunidad en separación de residuos y reciclaje para Bogotá sostenible</t>
  </si>
  <si>
    <t>Fútbol de salón para la inclusión social para niños, niñas y adolescentes.</t>
  </si>
  <si>
    <t>Formación y construcción de la memoria en la cultura de las mujeres negras</t>
  </si>
  <si>
    <t>SUBA TERRITORIO DE PAZ</t>
  </si>
  <si>
    <t>Melodias y mezclas de Los Martires</t>
  </si>
  <si>
    <t xml:space="preserve">colores contra el bullying </t>
  </si>
  <si>
    <t>Brigada animal por los peluditos</t>
  </si>
  <si>
    <t xml:space="preserve">Liga metropolitana de escuelas populares de Suba </t>
  </si>
  <si>
    <t xml:space="preserve">  UN MUNDO MEJOR PARA TODOS Y TODAS </t>
  </si>
  <si>
    <t>ciudad luz</t>
  </si>
  <si>
    <t xml:space="preserve">Renacer el embellecimiento del espacio publico en la localidad de Suba </t>
  </si>
  <si>
    <t>Con amor por los peludos del nodo Rincón... Esteriliza</t>
  </si>
  <si>
    <t xml:space="preserve">3real el arte de separar y reciclar mejora nuestro entorno nodo rincón </t>
  </si>
  <si>
    <t>CAPACITACIÓN EN JUZGAMIENTO DEPORTIVO</t>
  </si>
  <si>
    <t xml:space="preserve">Primer festival familiar de juegos tradicionales y deportivos Nodo Rincon </t>
  </si>
  <si>
    <t>ImpactARTE: Una apuesta por la diversidad Cultural.</t>
  </si>
  <si>
    <t>Construyamos memoria y paz</t>
  </si>
  <si>
    <t>Programas de formacion para recicladores y organizaciones de  Suba</t>
  </si>
  <si>
    <t xml:space="preserve">Escuela de formación en seguridad convivencia y justicia para mujeres negras y afro </t>
  </si>
  <si>
    <t>DGral. Mejorando nuestra Casa Laura Weinstein</t>
  </si>
  <si>
    <t>DGral. Jóvenes conectados en el arte y la tecnología</t>
  </si>
  <si>
    <t>DGral. Renovando mi segundo hogar</t>
  </si>
  <si>
    <t>DGral. Dotamos con tecnología e insumos para cumplir los sueños niños niñas y adolescentes</t>
  </si>
  <si>
    <t>DGral. Conectando con el bienestar</t>
  </si>
  <si>
    <t>DGral. Deporte seguro</t>
  </si>
  <si>
    <t>DGral. Torneo de integracion comunal UPZ 45</t>
  </si>
  <si>
    <t>DGral. Toma Cultural del arte diverso e itinerante en Kennedy</t>
  </si>
  <si>
    <t>DGral. Ciruito techotibense por el agua</t>
  </si>
  <si>
    <t>DGral. Tunjuelito contruyendo Paz y memoria a travez de escuelas de aprendizaje.</t>
  </si>
  <si>
    <t>DGral. Fortalecimiento para el sector comercial de la localidad de Tunjuelito</t>
  </si>
  <si>
    <t>DGral. Transformando nuestros jardines</t>
  </si>
  <si>
    <t>DGral. Haciendo  el cambio  prevención y violencia de Tunjuelito</t>
  </si>
  <si>
    <t xml:space="preserve">DGral. Tunjuelito salva por amor </t>
  </si>
  <si>
    <t xml:space="preserve">DGral. Tunjuelito salvando vidas por amor </t>
  </si>
  <si>
    <t>DGral. Si quiero a mi peludito me capacito</t>
  </si>
  <si>
    <t>DGral. Competencias digitales para adultos mayores</t>
  </si>
  <si>
    <t xml:space="preserve">DGral. La seguridad como fortalecimiento a la comunidad </t>
  </si>
  <si>
    <t xml:space="preserve">DGral. Educacion por parte del frente de seguridad del conjunto </t>
  </si>
  <si>
    <t>DGral. Fortaleciendo la paz y la sostenibilidad.</t>
  </si>
  <si>
    <t>ESCUELA DE FORMACION ARTISTICA INFANTIL</t>
  </si>
  <si>
    <t>DEPORTE A LA MEDIDA DE TODOS</t>
  </si>
  <si>
    <t>I FERIA DEL ARTE Y LA ARTESANIA  "ESARTEC"</t>
  </si>
  <si>
    <t xml:space="preserve">EL "ANDANTE" FERIA DE ARTE Y ARTESANIA ITINERANTE </t>
  </si>
  <si>
    <t>Linea de emprendiemiento al adulto mayor</t>
  </si>
  <si>
    <t xml:space="preserve">Seguridad y convivencia para Villa Nelly. </t>
  </si>
  <si>
    <t>Niños y Jovenes de Engativa se llene de deporte y no de droga delincuencia y prostitucion</t>
  </si>
  <si>
    <t>mujeres que inspiran con producción</t>
  </si>
  <si>
    <t xml:space="preserve">Mas Cultura Creactiva en la localidad por medio de estos beneficios </t>
  </si>
  <si>
    <t>Formación Gratuita en Música Litúrgica para Jóvenes y Adultos en la Localidad de Engativá</t>
  </si>
  <si>
    <t>Aprender sin limites</t>
  </si>
  <si>
    <t xml:space="preserve">RECICLAR DESDE LA FUENTE </t>
  </si>
  <si>
    <t>capacitando sobre tipos de discapacidad y promoviendo la recreacion incluyente</t>
  </si>
  <si>
    <t>Pensar para sanar</t>
  </si>
  <si>
    <t>ABUELOS EN ACCION, DEPORTE Y BIENESTAR</t>
  </si>
  <si>
    <t>Salud mental para todos</t>
  </si>
  <si>
    <t>Prevencion de violencias en Engativa</t>
  </si>
  <si>
    <t>JOVENES EN EL ARTE Y LA CULTURA PARA LA TRANSFORMACIÓN SOCIAL LOCAL</t>
  </si>
  <si>
    <t>Actividad física para las personas mayores de Bosa</t>
  </si>
  <si>
    <t>ESCUELAS DEPORTIVAS PARA LOS NIÑOS Y NIÑAS DE BOSA</t>
  </si>
  <si>
    <t>OLIMPIADAS TRADICIONALES PARA LAS PERSONAS MAYORES</t>
  </si>
  <si>
    <t>actividad fisica adulto mayor</t>
  </si>
  <si>
    <t>DEPORTE ES VIDA Y SALUD PARA PERSONAS CON DISCAPACIDAD DE LA LOCALIDAD DE BOSA</t>
  </si>
  <si>
    <t>Paz y vida</t>
  </si>
  <si>
    <t>Estetica en la distribucion del espacio público</t>
  </si>
  <si>
    <t>EMPODERANDO LA COMUNIDAD DE GERONA</t>
  </si>
  <si>
    <t>Aula Ambiental en Bici</t>
  </si>
  <si>
    <t>Torneo relámpago mixto de futbol infantil</t>
  </si>
  <si>
    <t>Reconociendo y protegiendo la biodiversidad alrededor del río Bogotá</t>
  </si>
  <si>
    <t>VI FESTIVAL TESORO QUIMBAYA</t>
  </si>
  <si>
    <t xml:space="preserve">Reconciliación y paz para Kennedy </t>
  </si>
  <si>
    <t>empleo y empleabilidad sin barreras</t>
  </si>
  <si>
    <t>Tunjuelito Multicultural</t>
  </si>
  <si>
    <t>empoderando territorios</t>
  </si>
  <si>
    <t>CUIDANDO MIS MASCOTAS</t>
  </si>
  <si>
    <t>Bosa Vive el Deporte</t>
  </si>
  <si>
    <t>Transformando Residuos en Recursos: Educación y Acción Comunitaria para una Kennedy Sostenible</t>
  </si>
  <si>
    <t>ECLECTIA dotación de espacios formativos en Artes plásticas, música teatro danzas y audiovisuales</t>
  </si>
  <si>
    <t xml:space="preserve">II CAMPEONATO DE MICROFUTBOL INTEGRANDO BOSA </t>
  </si>
  <si>
    <t>X Festival de rock de Tunjuelito "Tunjuelito Territorio Rock"</t>
  </si>
  <si>
    <t xml:space="preserve">Construcción de Paz: Herramientas de Promoción y Prevención  para mejorar la  convivencia Escolar. </t>
  </si>
  <si>
    <t>Un mundo para todos: Inclusión y Discapacidad</t>
  </si>
  <si>
    <t>Gimnasios Públicos por Tunjuelito</t>
  </si>
  <si>
    <t>Escuelas Deportivas por Tunjuelito</t>
  </si>
  <si>
    <t>TUNJUELITO GODSPELL</t>
  </si>
  <si>
    <t>Conectando Corazones y Mentes: LA INTELIGENCIA EMOCIONAL COMO PILAR DE JUSTICIA Y PAZ</t>
  </si>
  <si>
    <t>Foro Local de Libertad Religiosa y Salud Mental en la familia.</t>
  </si>
  <si>
    <t>Responsabilidad articulada del uso del espacio público y del medio ambiente</t>
  </si>
  <si>
    <t>Creencias que inspiran e impactan a Tunjuelito: Fortalecimiento Comité Local de Libertad Religiosa.</t>
  </si>
  <si>
    <t>El palenque verde: Hacia una cultura de reciclaje y sostenibilidad</t>
  </si>
  <si>
    <t xml:space="preserve">SEPARA Y  RECICLA  POR  LA  VIDA </t>
  </si>
  <si>
    <t xml:space="preserve">Carnaval de empremdimiento tunjuelito </t>
  </si>
  <si>
    <t>Huertas para la vida</t>
  </si>
  <si>
    <t>COexistencia y COincidencia</t>
  </si>
  <si>
    <t>Seguridad para el Canal 38 sur - Canal Muisca</t>
  </si>
  <si>
    <t>Yo quiero recrearme en zonas verdes seguras.</t>
  </si>
  <si>
    <t xml:space="preserve">Tunjuelito suena a Colombia </t>
  </si>
  <si>
    <t>Bosa en Movimiento: Encuentros de Danza y Cultura</t>
  </si>
  <si>
    <t>El Taller de La Microempresa</t>
  </si>
  <si>
    <t>Kennedy es Pasión y Arte</t>
  </si>
  <si>
    <t>grandes sueños</t>
  </si>
  <si>
    <t>Emprendedores Tierra Buena</t>
  </si>
  <si>
    <t xml:space="preserve">"Somos Actores de Paz“ Fortalecimiento de Organizaciones Futboleras" </t>
  </si>
  <si>
    <t>Dotar Elementos Para Fortalecer Procesos En Formación En Danzas Tradicionales Para Personas Mayores</t>
  </si>
  <si>
    <t>Emprendamos juntos con propósito.</t>
  </si>
  <si>
    <t>Interactuando y jugando integramos comunales</t>
  </si>
  <si>
    <t>"Ser un héroe es fácil en Tunjuelito: ¡solo tienes que separar el plástico del papel!"</t>
  </si>
  <si>
    <t>Tunjuelito sin estigmas</t>
  </si>
  <si>
    <t>Turismo local con sentido social.</t>
  </si>
  <si>
    <t xml:space="preserve">Bibliofenix es  </t>
  </si>
  <si>
    <t xml:space="preserve">plan de desarrollo comunitario Francisco Jose de Caldas </t>
  </si>
  <si>
    <t>Rutas Sonoras de Bosa</t>
  </si>
  <si>
    <t>Fortalecimiento economico a Huerteros</t>
  </si>
  <si>
    <t>Bosa al aire libre</t>
  </si>
  <si>
    <t>Primer festival de propiedad horizontal localidad de Bosa</t>
  </si>
  <si>
    <t>Entretejiendo la memoria Bosa</t>
  </si>
  <si>
    <t xml:space="preserve">Unete al emprendimiento </t>
  </si>
  <si>
    <t xml:space="preserve">Proyecto comunitario para la seguridad y el respeto ciudadano </t>
  </si>
  <si>
    <t>Un futuro mas prometedor</t>
  </si>
  <si>
    <t>Conectando corazones</t>
  </si>
  <si>
    <t>Bicirecorrido en familia</t>
  </si>
  <si>
    <t>Corredor agroecologico para una Bosa  sostenible</t>
  </si>
  <si>
    <t>Hidrohuertas Comunitarias</t>
  </si>
  <si>
    <t>Bosa responsable  esteriliza con amor</t>
  </si>
  <si>
    <t>Club deportivo de ajedrez</t>
  </si>
  <si>
    <t>Circuito de turismo artesanal</t>
  </si>
  <si>
    <t>Plataforma digital de servicios locales</t>
  </si>
  <si>
    <t xml:space="preserve">Bosa unido celebra el mes mayor </t>
  </si>
  <si>
    <t>Escuela de paz con la naturaleza</t>
  </si>
  <si>
    <t>Jueves de freestyle. Manteniendo el legado.</t>
  </si>
  <si>
    <t>Festival cultural comunal 3.0</t>
  </si>
  <si>
    <t>Educacion a Bosa con amor</t>
  </si>
  <si>
    <t>Formador de Formadores 3.0 para la participación ciudadana</t>
  </si>
  <si>
    <t>Cultura Deportiva Bosazul</t>
  </si>
  <si>
    <t>Aguita para mi huerta</t>
  </si>
  <si>
    <t>Ciclo verde</t>
  </si>
  <si>
    <t>Mi jardín, un espacio que enamora</t>
  </si>
  <si>
    <t xml:space="preserve">Dotar de implementos deportivos, musicales, trajes típicos y elementos tecnologicos </t>
  </si>
  <si>
    <t xml:space="preserve">  Voces Sin Barreras</t>
  </si>
  <si>
    <t xml:space="preserve">Sonia Osorio arriba con el deporte </t>
  </si>
  <si>
    <t xml:space="preserve">Bosa tejiendo memorias sanando caminos </t>
  </si>
  <si>
    <t>DGral. Mujeres sabias, emprendedoras por sus derechos.</t>
  </si>
  <si>
    <t>DGral. Más escuelas, más arte, más cultura, más paz</t>
  </si>
  <si>
    <t>DGral. Expo HIP HOP</t>
  </si>
  <si>
    <t>DGral. Dispositivos de Base Comunitaria en salud mental</t>
  </si>
  <si>
    <t>DGral. La salud mental no es cosa de locos.</t>
  </si>
  <si>
    <t>DGral. Mentes de-mentes</t>
  </si>
  <si>
    <t xml:space="preserve">DGral. Conciencia del cuidado animal en niños, niñas y adolescentes. </t>
  </si>
  <si>
    <t>DGral. Engativá en modo protección animal</t>
  </si>
  <si>
    <t>DGral. Esterilizando huellitas en la calle - Engativá</t>
  </si>
  <si>
    <t>DGral. Memoria viva de las victimas de Engativá</t>
  </si>
  <si>
    <t xml:space="preserve">DGral. Peluditos saludables atendidos con amor en Bosa </t>
  </si>
  <si>
    <t>DGral. Festival Recreo deportivo "jugamos por. Bosa"</t>
  </si>
  <si>
    <t>DGral. Salud-hable-mente</t>
  </si>
  <si>
    <t>DGral. Fontibon lider en convivencia Ciudadana</t>
  </si>
  <si>
    <t>DGral. Conocer para prevenir</t>
  </si>
  <si>
    <t>DGral. Arte y deporte para la prevención</t>
  </si>
  <si>
    <t xml:space="preserve">DGral. Red de escuela socio emocionales - Hyntiba y de seguridad </t>
  </si>
  <si>
    <t xml:space="preserve">DGral. fomentar la autonomia economica de las mujeres en sus diferencias y diversidades </t>
  </si>
  <si>
    <t xml:space="preserve">DGral. las mujeres saben de negocios </t>
  </si>
  <si>
    <t>DGral. Fontibon vuelve a vivir</t>
  </si>
  <si>
    <t>Comunales Jugando por Fontibon</t>
  </si>
  <si>
    <t xml:space="preserve">Mujeres en camino a la sanacion </t>
  </si>
  <si>
    <t>Formación comunal para seguir avanzando</t>
  </si>
  <si>
    <t xml:space="preserve">Aventura artística </t>
  </si>
  <si>
    <t>Emprendimiento Creativo en la Era Digital</t>
  </si>
  <si>
    <t>Impulsa el turismo</t>
  </si>
  <si>
    <t>"Conectando Capacidades: Educación Ambiental Inclusiva para la Conservación"</t>
  </si>
  <si>
    <t xml:space="preserve">Festival de la cultura en Fontibón </t>
  </si>
  <si>
    <t>Dotaciones Deportivas Inclusivas para personas con discapacidad</t>
  </si>
  <si>
    <t>Vida en el Humedal Capellania</t>
  </si>
  <si>
    <t>El contenedor es aliado, úsalo bien, Gestión organizada y selectiva de residuos</t>
  </si>
  <si>
    <t xml:space="preserve">EL DEPORTIBON PARA TODOS </t>
  </si>
  <si>
    <t>Comunidad Creadora de Salud Mental- Cuidando Mentes, Fortaleciendo Vínculos</t>
  </si>
  <si>
    <t>TORNEO DE LA LOCALIDAD DE FONTIBÓN</t>
  </si>
  <si>
    <t xml:space="preserve">UNIDOS POR LA DISCAPACIDAD </t>
  </si>
  <si>
    <t>BIKERS- ROLLERS - SKATERS UNIDOS POR FONTIBON</t>
  </si>
  <si>
    <t>FESTIVAL FONTIBON GOSPEL</t>
  </si>
  <si>
    <t>Por que el afán no nos deja reciclar en casa</t>
  </si>
  <si>
    <t>Rueda de Negocios Mayores</t>
  </si>
  <si>
    <t>INSTRUMENTOS MUSICALES PARA FONTIBÓN</t>
  </si>
  <si>
    <t>FONTIBON HUMANA DERECHOS PARA LA VIDA Y LA CONVIVENCIA</t>
  </si>
  <si>
    <t>iniciativa deportiva Dar salud bienestar dotar de elementos deportivos al parque de Jericó San Pablo</t>
  </si>
  <si>
    <t>ARTE, CULTURA Y PATRIMONIO</t>
  </si>
  <si>
    <t xml:space="preserve">Día de patas y garras </t>
  </si>
  <si>
    <t xml:space="preserve">Guía Ilustrada de Aves del Humedal Meandro del Say </t>
  </si>
  <si>
    <t>formando a sabios y sabias</t>
  </si>
  <si>
    <t>Semilleros de líderes del mañana</t>
  </si>
  <si>
    <t>Pacto Animal</t>
  </si>
  <si>
    <t>Habilidades para el Trabajo</t>
  </si>
  <si>
    <t xml:space="preserve">Del folclore al color - Hilando la memoria </t>
  </si>
  <si>
    <t>DGral. huellitas saludables</t>
  </si>
  <si>
    <t>DGral. huellitas esterilizadas</t>
  </si>
  <si>
    <t>Esterilización Total Canina</t>
  </si>
  <si>
    <t xml:space="preserve">Mujeres Protegiendo vidas con IA </t>
  </si>
  <si>
    <t>Niños, niñas y adolescentes construyen una localidad para vivir sin miedo</t>
  </si>
  <si>
    <t>Fortalecimiento a la participación incidente de las organizaciones sociales de Ciudad Bolívar</t>
  </si>
  <si>
    <t>"Mujeres en Acción: Empoderamiento y Liderazgo en Ciudad Bolívar"</t>
  </si>
  <si>
    <t>I LOVE Ciudad Bolívar</t>
  </si>
  <si>
    <t>Salud Animal para Todos: Brigadas y Urgencias Veterinarias en Ciudad Bolívar</t>
  </si>
  <si>
    <t xml:space="preserve">“eco-experiencias, rutas de vida “Turismo ambiental, comunitario, solidario y productivo </t>
  </si>
  <si>
    <t>Cuidemos Juntos: Transformando Vidas, Protegiendo a los Animales</t>
  </si>
  <si>
    <t>III Festival Ciudad Bolivar Danza “De Jolgorio, Topamientos y Juntanzas”</t>
  </si>
  <si>
    <t>Agenciamiento Social Dancístico para Ciudad Bolivar</t>
  </si>
  <si>
    <t>Mejorar la calidad de vida para la persona mayor del centro dia Sierra Morena</t>
  </si>
  <si>
    <t>Segunda Feria de Familias Acacianas</t>
  </si>
  <si>
    <t xml:space="preserve">Basta de excusas, Mujeres movilicémonos por nuestros derechos </t>
  </si>
  <si>
    <t>Ondas de convivencia</t>
  </si>
  <si>
    <t xml:space="preserve">Cuidadoras empoderadas mejorando su calidad de vida. </t>
  </si>
  <si>
    <t>Estaciones de Respiro en Ciudad Bolívar: Un Camino Hacia el Bienestar para las Cuidadoras</t>
  </si>
  <si>
    <t>Mujeres Tejiendo Redes de Vida porque quiero, puedo y me lo merezco.</t>
  </si>
  <si>
    <t>Salud mental desde de la medicina ancestral afrocolombiana</t>
  </si>
  <si>
    <t xml:space="preserve">estas canas aun son útiles </t>
  </si>
  <si>
    <t>Fortalecimiento al Comité para la Libertad Religiosa, Culto y Conciencia de Cuidad Bolívar</t>
  </si>
  <si>
    <t>Ciudad Bolívar respira Fútbol</t>
  </si>
  <si>
    <t>Acciones para la promoción y la atención de la salud mental</t>
  </si>
  <si>
    <t xml:space="preserve">UN ESPACIO BONITO Y ARMÓNICO PARA LOS COMUNALES </t>
  </si>
  <si>
    <t xml:space="preserve">Fortalecimiento SAE  niñez  </t>
  </si>
  <si>
    <t xml:space="preserve">Vientres de vida- restaurando nuestros nacederos de quebradas en C.B </t>
  </si>
  <si>
    <t>LAS VICTIMAS DEL CONFLICTO ARMADO,  SIEMPRE VIVIREMOS EN LAS MEMORIAS DE CIUDAD BOLIVAR</t>
  </si>
  <si>
    <t>Dotarnos para servir</t>
  </si>
  <si>
    <t xml:space="preserve">Capacitación comunal y social  </t>
  </si>
  <si>
    <t>EVENTOS CULTURALES Y DEPORTIVOS PARA LAS 222 JUNTAS</t>
  </si>
  <si>
    <t>Recreación y Deporte para la Persona Mayor</t>
  </si>
  <si>
    <t>Concientización sobre Residuos Sólidos con Payasos y batucada o Papayera</t>
  </si>
  <si>
    <t>FORTALECER LOS PROCESOS ORGANIZATIVOS COMUNALES</t>
  </si>
  <si>
    <t>SEMBRANDO OPORTUNIDADES, COSECHANDO FRUTOS DE PAZ</t>
  </si>
  <si>
    <t xml:space="preserve">LA PALABRA DE LAS VICTIMAS: UN PROCESO DE PARTICIPACIÓN PARA LA PAZ </t>
  </si>
  <si>
    <t>Raíces y semillas</t>
  </si>
  <si>
    <t>Dotación de patinetas skateboard, bicicletas y patines.</t>
  </si>
  <si>
    <t>DGral. Comunales en acción</t>
  </si>
  <si>
    <t xml:space="preserve">DGral. Comparsa festiva Antonio Nariño somos todos </t>
  </si>
  <si>
    <t>DGral. Policarpa activa</t>
  </si>
  <si>
    <t>Huellitas de Amor.</t>
  </si>
  <si>
    <t>Hacedores de oficios artesanales en Antonio Nariño reactivan el turismo local</t>
  </si>
  <si>
    <t>Festival Góspel de la 15</t>
  </si>
  <si>
    <t>Tenencia Responsable de las Mascotas</t>
  </si>
  <si>
    <t>mujeres productivas y poderosas de Antonio Nariño</t>
  </si>
  <si>
    <t>EN ANTONIO NARIÑO SE RESPETA Y SE AYUDA A LOS ANIMALES</t>
  </si>
  <si>
    <t>Renace Fucha: Corredor de Paz y Convivencia</t>
  </si>
  <si>
    <t xml:space="preserve">Antonio Nariño más segura </t>
  </si>
  <si>
    <t>Clases de boxeo para niños y jóvenes</t>
  </si>
  <si>
    <t>Creencias que Inspiran: Fortalecimiento del Comité Local de Libertad Religiosa de Antonio Nariño</t>
  </si>
  <si>
    <t>SEMANA FUTBOLERA EN PRO DE LA CONVIVENCIA SOCIAL</t>
  </si>
  <si>
    <t>Moviendo cuerpo y mente hacia la alegría y la tranquilidad</t>
  </si>
  <si>
    <t>DOTACIÓN PARA FORTALECER LA PARTICIPACIÓN EN DEPORTE Y RECREACIÓN  POR DRAFE EN ANTONIO NARIÑO</t>
  </si>
  <si>
    <t>Dotación Jardin Santander</t>
  </si>
  <si>
    <t>Innovando desde la Experiencia de adultos mayores</t>
  </si>
  <si>
    <t>Estrecha tu Mano</t>
  </si>
  <si>
    <t>Oportunidades inclusivas para personas con discapacidad</t>
  </si>
  <si>
    <t>Escuela Constitucional</t>
  </si>
  <si>
    <t>Generadores de Conciencia y Apropiación de Nuestro Entorno</t>
  </si>
  <si>
    <t>DGral. Colores para la vida</t>
  </si>
  <si>
    <t xml:space="preserve">DGral. sembrando esperanza: Huertas urbanas para una comunidad sostenible </t>
  </si>
  <si>
    <t>DGral. Lo mejor para todos</t>
  </si>
  <si>
    <t xml:space="preserve">DGral. Crear huerta urbana parque Policarpa </t>
  </si>
  <si>
    <t>DGral. Creación sin límites</t>
  </si>
  <si>
    <t>DGral. Fortalecimiento del cuidado integral para la comunidad</t>
  </si>
  <si>
    <t>DGral. Hidratemos de amor</t>
  </si>
  <si>
    <t>DGral. Llena de verde nuestro canal</t>
  </si>
  <si>
    <t>DGral. Ejercítate para la salud</t>
  </si>
  <si>
    <t>DGral. Dalo por hecho, participar es el derecho</t>
  </si>
  <si>
    <t>DGral. Teusaquillo sostenible</t>
  </si>
  <si>
    <t>Teusaca digital. Habilidades digitales para la participación e incidencia ciudadana</t>
  </si>
  <si>
    <t>Teusaquillo se la Juega por la Juventud y el Arte</t>
  </si>
  <si>
    <t>Guardaparques para el Parkway</t>
  </si>
  <si>
    <t>Todos Contamos en Teusaquillo</t>
  </si>
  <si>
    <t xml:space="preserve">PRO-CEDA PARA MEJORAR TU CALIDAD DE VIDA </t>
  </si>
  <si>
    <t>Manejo, operación, y gestión eficiente de instalaciones deportivas y recreativas.</t>
  </si>
  <si>
    <t>Los valores en marcha "Impulsando una convivencia segura, justa y respetuosa"</t>
  </si>
  <si>
    <t>YO TE CUIDO</t>
  </si>
  <si>
    <t>Acordemos como organizar un espacio en Movistar Arena</t>
  </si>
  <si>
    <t xml:space="preserve">Las mujeres también contamos </t>
  </si>
  <si>
    <t>Taller profundizar para sanar</t>
  </si>
  <si>
    <t xml:space="preserve">CONECTA TU CUERPO Y TU MENTE CON EL YOGA </t>
  </si>
  <si>
    <t>Caminata Teusaquillo</t>
  </si>
  <si>
    <t>Escuela PATERMAR "Paternar para amar"</t>
  </si>
  <si>
    <t xml:space="preserve">Teusaquillo te recrea </t>
  </si>
  <si>
    <t>Pausas creativas que alegran la vida para el adulto mayor en la localidad de Teusaquillo</t>
  </si>
  <si>
    <t>Gestión integral o el cuidado animal en Teusaquillo</t>
  </si>
  <si>
    <t>Animalitos en accion</t>
  </si>
  <si>
    <t>TEUSACTIVATE (ACTIVIDAD FÍSICA PARA TODOS)</t>
  </si>
  <si>
    <t>RECICLA - ARTE EL ARTE DE RECICLAR</t>
  </si>
  <si>
    <t>DGral. Festival de música sacra</t>
  </si>
  <si>
    <t>DGral. Festival del rio arzobispo temático</t>
  </si>
  <si>
    <t>DGral. Celebrando Teusaquillo - CLACP festival</t>
  </si>
  <si>
    <t>DGral. Festival de culturas alternativas</t>
  </si>
  <si>
    <t>DGral. Teusaquillo el mejor parche</t>
  </si>
  <si>
    <t>DGral. Aprendamos y trabajemos en el mejoramiento, conservación y preservación del medio ambiente.</t>
  </si>
  <si>
    <t>DGral. Teusaquillo por el cuidado comunitario del agua y su territorio</t>
  </si>
  <si>
    <t>DGral. Corredor turístico de Teusaquillo</t>
  </si>
  <si>
    <t>DGral. Festival de la luz y del agua</t>
  </si>
  <si>
    <t>DGral. Sembrando paz, bienestar y prevención de las violencias en Teusaquillo</t>
  </si>
  <si>
    <t>DDifMujer. Cuídame para cuidar</t>
  </si>
  <si>
    <t>DDifMujer. Mártires viva y segura</t>
  </si>
  <si>
    <t>DDifRur. Primera infancia feliz en el campo</t>
  </si>
  <si>
    <t>DDifRur. Persona Mayor Activa en Sumapaz</t>
  </si>
  <si>
    <t>DDifRur. Fortalecer la Escuela Cultural, Artística, Rural y Campesina de Sumapaz</t>
  </si>
  <si>
    <t>DDifRur. Es Cultura Local</t>
  </si>
  <si>
    <t>DDifRur. Veredas Vivas en Sumapaz</t>
  </si>
  <si>
    <t>DDifRur. Sumapaz Festiva, Productiva y Cultural</t>
  </si>
  <si>
    <t xml:space="preserve">DDifRur. Sumate al Cuidado Animal en Sumapaz </t>
  </si>
  <si>
    <t xml:space="preserve">DDifRur. Sumapaz Comprometida con el Bienestar Animal </t>
  </si>
  <si>
    <t xml:space="preserve">DDifRur. Cultivando Seguridad Alimentaria </t>
  </si>
  <si>
    <t xml:space="preserve">DDifRur. Aguas Vivas Sumapaz </t>
  </si>
  <si>
    <t>DDifRur.  Torneos de Paz en Sumapaz</t>
  </si>
  <si>
    <t>DDifRur. Sumapaz Localidad Embajadora</t>
  </si>
  <si>
    <t xml:space="preserve">DDifRur. Sumate a la Recreación y Deportes en Sumapaz.   </t>
  </si>
  <si>
    <t xml:space="preserve">DDifRur. Campeones y Campeonas de Sumapaz.  </t>
  </si>
  <si>
    <t>DDifRur. Dotar para Formar</t>
  </si>
  <si>
    <t>DDifRur. Mente Sana y Bienestar Total en Sumapaz para el Núcleo Familiar</t>
  </si>
  <si>
    <t>DDifRur. Cultivando Mentes Sanas en Bogotá Persona Mayor</t>
  </si>
  <si>
    <t>DDifRur. En Sumapaz los Hombres También Importan</t>
  </si>
  <si>
    <t>DDifRur. Memorias de Sumapaz: Juntanza comunitaria para la Reconstrucción de la Memoria</t>
  </si>
  <si>
    <t>DDifRur. Sostenibilidad y tejido social para la Paz</t>
  </si>
  <si>
    <t>DDifRur. Sumapaz se fortalece para la paz</t>
  </si>
  <si>
    <t>DDifRur. La comunidad de Sumapaz se fortalece para los retos del siglo XXI.</t>
  </si>
  <si>
    <t>DDifJuv. Sumapaz es Juventud Organizada</t>
  </si>
  <si>
    <t>DDifRur. Somos Sumapaz Productiva y Sostenible</t>
  </si>
  <si>
    <t>DDifRur. Somos Sumapaz Emprendedora y Comercial</t>
  </si>
  <si>
    <t>DDifRur. Sumapaz Se Fortalece Para el Empleo</t>
  </si>
  <si>
    <t>DDifRur. Sumapaz Más Digital</t>
  </si>
  <si>
    <t xml:space="preserve">DDifRur. Sumapaz activa, participativa e incidente </t>
  </si>
  <si>
    <t xml:space="preserve">DDifRur. !Participa Sumapaz! </t>
  </si>
  <si>
    <t>DDifRur. Impulso comunal</t>
  </si>
  <si>
    <t>DDifRur. ¡Mejor infraestructura, más participación en Sumapaz</t>
  </si>
  <si>
    <t>DDifRur. ¡Construcción es Acción Comunal!</t>
  </si>
  <si>
    <t>DDifRur.  Formación para la acción en Sumapaz</t>
  </si>
  <si>
    <t>DDifMujer. Investigación en contexto familiar de violencias con enfoque de genero y diferencial.</t>
  </si>
  <si>
    <t xml:space="preserve">DDifMujer. Masculinidades corresponsables no violentas en la ruralidad de Sumapaz </t>
  </si>
  <si>
    <t>DDifMujer. Eventos de conmemoración 25 noviembre y 4 diciembre.</t>
  </si>
  <si>
    <t xml:space="preserve">DDifMujer. Deportes por una vida libre de violencias de las mujeres de Sumapaz. </t>
  </si>
  <si>
    <t>DDifMujer. Escuela de formación política para todas las mujeres.</t>
  </si>
  <si>
    <t>DDifMujer. Espacio de escucha: atención física y emocional.</t>
  </si>
  <si>
    <t>DDifMujer. Espacio de respiro para mujeres Sumapaceñas.</t>
  </si>
  <si>
    <t xml:space="preserve">DDifMujer. Escuela de conducción para mujeres Sumapaceñas. </t>
  </si>
  <si>
    <t>DDifMujer. Encuentro conmemorativo de la mujer sumapaceña.</t>
  </si>
  <si>
    <t>DDifMujer. Encuentro de saberes y sabidurías</t>
  </si>
  <si>
    <t>DDifMujer. Memoria Histórica De Las Mujeres</t>
  </si>
  <si>
    <t>DDifRur. Pactando Justicia en Sumapaz</t>
  </si>
  <si>
    <t>DDifRur. Sumapaz fortalece el acceso a la justicia</t>
  </si>
  <si>
    <t xml:space="preserve">DDifRur. Sumapaz por una sana convivencia </t>
  </si>
  <si>
    <t>DDifRur. Formando para una sana convivencia en Sumapaz</t>
  </si>
  <si>
    <t>DDifRur. Visibilizando paz y convivencia en Sumapaz</t>
  </si>
  <si>
    <t>DDifRur. Sumapaz es convivencia escolar</t>
  </si>
  <si>
    <t xml:space="preserve">DDifRur. Guardianes del Páramo </t>
  </si>
  <si>
    <t xml:space="preserve">DDifRur. Guardianes del Planeta </t>
  </si>
  <si>
    <t>DDifRur. Acciones de restauración pasiva en la localidad de Sumapaz</t>
  </si>
  <si>
    <t>DDifRur. Consultoría para los Estudios y diseños de la casona de concepción</t>
  </si>
  <si>
    <t xml:space="preserve">DDifRur. Intervención de la malla vial </t>
  </si>
  <si>
    <t>DDifRur. Intervención Parque vereda Los Ríos</t>
  </si>
  <si>
    <t>DDifRur. Mantenimiento y construcción de puentes vehiculares y peatonales</t>
  </si>
  <si>
    <t>DDifRur. Acciones de restauración ecológica en la localidad de Sumapaz</t>
  </si>
  <si>
    <t>Mejoramiento de las franjas funcionales de paramento a paramento existentes incluyendo arborización, andenes, ciclorrutas, mobiliario y vías de fachada a fachada  en CL 163A</t>
  </si>
  <si>
    <t>Mejoramiento de las franjas funcionales de paramento a paramento existentes incluyendo arborización, andenes, ciclorrutas, mobiliario y vías de fachada a fachada  en KR 7BBIS</t>
  </si>
  <si>
    <t xml:space="preserve">Mejoramiento de componentes (ancestral, juegos, permanencia, multifunción, etc ), estructuras de apoyo y otros servicios, en parques existentes para una mayor vitalidad y seguridad   en Desarrollo Los Laches
</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</si>
  <si>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San Antonio Norte</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</si>
  <si>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Canaima</t>
  </si>
  <si>
    <t>Es un área geográfica que se caracteriza por tener una gran variedad de especies animales y vegetales, en la cual se pretende generar corredores biológicos que facilitan el movimiento de especies de fauna que habitan los relictos boscosos  en CINTURÓN VERDE DE USME</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</si>
  <si>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el barrio Verbenal San Antonio</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</si>
  <si>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Redes peatonales en barrio Verbenal San Antonio</t>
  </si>
  <si>
    <t>Mejoramiento de componentes (ancestral, juegos, permanencia, multifunción, etc ), estructuras de apoyo y otros servicios, en parques existentes para una mayor vitalidad y seguridad   en Desarrollo Los Laches</t>
  </si>
  <si>
    <t xml:space="preserve">Mejoramiento de componentes (ancestral, juegos, permanencia, multifunción, etc ), estructuras de apoyo y otros servicios, en parques existentes para una mayor vitalidad y seguridad   en Parque Los Laches
</t>
  </si>
  <si>
    <t xml:space="preserve">Mejoramiento de componentes (ancestral, juegos, permanencia, multifunción, etc ), estructuras de apoyo y otros servicios, en parques existentes para una mayor vitalidad y seguridad   en Desarrollo Egipto Alto (Julio César Turbay)
</t>
  </si>
  <si>
    <t xml:space="preserve">Mejoramiento de componentes (ancestral, juegos, permanencia, multifunción, etc ), estructuras de apoyo y otros servicios, en parques existentes para una mayor vitalidad y seguridad   en Desarrollo Rocío Centro Oriental
</t>
  </si>
  <si>
    <t>Código de Identificación Víal CIV - 2003160 Diseño, construcción y conservación (mantenimiento y rehabilitación) de la malla vial local e intermedia urbana o rural.</t>
  </si>
  <si>
    <t xml:space="preserve">Mejoramiento de componentes (ancestral, juegos, permanencia, multifunción, etc ), estructuras de apoyo y otros servicios, en parques existentes para una mayor vitalidad y seguridad   en Desarrollo Santa Rosa de Lima - 03-140
</t>
  </si>
  <si>
    <t>Código de Identificación Víal CIV - 2003161 Diseño, construcción y conservación (mantenimiento y rehabilitación) de la malla vial local e intermedia urbana o rural.</t>
  </si>
  <si>
    <t xml:space="preserve">Mejoramiento de componentes (ancestral, juegos, permanencia, multifunción, etc ), estructuras de apoyo y otros servicios, en parques existentes para una mayor vitalidad y seguridad   en DESARROLLO EGIPTO ALTO - 03-152
</t>
  </si>
  <si>
    <t xml:space="preserve">Mejoramiento de componentes (ancestral, juegos, permanencia, multifunción, etc ), estructuras de apoyo y otros servicios, en parques existentes para una mayor vitalidad y seguridad   en Desarrollo Santa Rosa de Lima - 03-022
</t>
  </si>
  <si>
    <t>Mejoramiento de componentes (ancestral, juegos, permanencia, multifunción, etc ), estructuras de apoyo y otros servicios, en parques existentes para una mayor vitalidad y seguridad   en Desarrollo Mariscal Sucre</t>
  </si>
  <si>
    <t>Mejoramiento de componentes (ancestral, juegos, permanencia, multifunción, etc ), estructuras de apoyo y otros servicios, en parques existentes para una mayor vitalidad y seguridad   en San Martín de Porres</t>
  </si>
  <si>
    <t>Mejoramiento de componentes (ancestral, juegos, permanencia, multifunción, etc ), estructuras de apoyo y otros servicios, en parques existentes para una mayor vitalidad y seguridad   en Desarrollo Pardo Rubio</t>
  </si>
  <si>
    <t xml:space="preserve">Intervención Elementos del sistema de espacio público peatonal con acciones de construcción y/o conservación.la 3 la calle primera cuadraerla calle primerata
</t>
  </si>
  <si>
    <t xml:space="preserve">Intervenir 656.01m2 en espacio publico la carrera 8va entre calle sexta a calle segunda
</t>
  </si>
  <si>
    <t xml:space="preserve">Intervención Elementos del sistema de espacio público peatonal con acciones de construcción y/o conservación.calle 33ra con calle 3ra B
</t>
  </si>
  <si>
    <t xml:space="preserve">Intervenir 192.63m2 km en espacio público calle 3 con cra 5
</t>
  </si>
  <si>
    <t xml:space="preserve">Intervención de los siguientes CIVs 3001445
 3001363
 3001330
 3001304
 3001283
 3001215
 3001187
 3001161
 3001113
 3001051
</t>
  </si>
  <si>
    <t xml:space="preserve">Intervenir 0.21 km de malla vial urbana en la carrera 8va entre calle sexta a calle segunda
</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</si>
  <si>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La Candelaria .</t>
  </si>
  <si>
    <t>Mejoramiento de componentes (ancestral, juegos, permanencia, multifunción, etc ), estructuras de apoyo y otros servicios, en parques existentes para una mayor vitalidad y seguridad   en Desarrollos San Martín de Porres y Mariscal Sucre</t>
  </si>
  <si>
    <t xml:space="preserve">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La Candelaria </t>
  </si>
  <si>
    <t>Mejoramiento de componentes (ancestral, juegos, permanencia, multifunción, etc ), estructuras de apoyo y otros servicios, en parques existentes para una mayor vitalidad y seguridad   en Pardo Rubio 1</t>
  </si>
  <si>
    <t>Mejoramiento de componentes (ancestral, juegos, permanencia, multifunción, etc ), estructuras de apoyo y otros servicios, en parques existentes para una mayor vitalidad y seguridad   en Urbanización San Martín de Porres</t>
  </si>
  <si>
    <t xml:space="preserve">Intervención de los siguientes CIVs 3001197
</t>
  </si>
  <si>
    <t>Mejoramiento de componentes (ancestral, juegos, permanencia, multifunción, etc ), estructuras de apoyo y otros servicios, en parques existentes para una mayor vitalidad y seguridad   en Desarrollo San Martín de Porres</t>
  </si>
  <si>
    <t xml:space="preserve">Intervención de los siguientes CIVS 3001097
</t>
  </si>
  <si>
    <t>Mejoramiento de componentes (ancestral, juegos, permanencia, multifunción, etc ), estructuras de apoyo y otros servicios, en parques existentes para una mayor vitalidad y seguridad   en Desarrollo Parque Residencial Cramer 45</t>
  </si>
  <si>
    <t>Mejoramiento de componentes (ancestral, juegos, permanencia, multifunción, etc ), estructuras de apoyo y otros servicios, en parques existentes para una mayor vitalidad y seguridad   en Desarrollo Los Olivos</t>
  </si>
  <si>
    <t>Mejoramiento de las franjas funcionales de paramento a paramento existentes incluyendo arborización, andenes, ciclorrutas, mobiliario y vías de fachada a fachada  en Calle 12 Carrera 6 Carrera 7</t>
  </si>
  <si>
    <t>Mejoramiento de las franjas funcionales de paramento a paramento existentes incluyendo arborización, andenes, ciclorrutas, mobiliario y vías de fachada a fachada  en Calle 11 Carrera 4 Carrera 7</t>
  </si>
  <si>
    <t>Mejoramiento de componentes (ancestral, juegos, permanencia, multifunción, etc ), estructuras de apoyo y otros servicios, en parques existentes para una mayor vitalidad y seguridad   en URBANIZACION MARIA CRISTINA</t>
  </si>
  <si>
    <t>Mejoramiento de las franjas funcionales de paramento a paramento existentes incluyendo arborización, andenes, ciclorrutas, mobiliario y vías de fachada a fachada  en Carrera 5 Calle 6 d bis Calle 7</t>
  </si>
  <si>
    <t>Mejoramiento de componentes (ancestral, juegos, permanencia, multifunción, etc ), estructuras de apoyo y otros servicios, en parques existentes para una mayor vitalidad y seguridad   en DESARROLLO JUAN XXIII - 02-132</t>
  </si>
  <si>
    <t>Mejoramiento de las franjas funcionales de paramento a paramento existentes incluyendo arborización, andenes, ciclorrutas, mobiliario y vías de fachada a fachada  enCalle 12 Carrera 5 Carrera 9</t>
  </si>
  <si>
    <t xml:space="preserve">Hacerle mantenimiento a la jardinera de museo nacional, adicionalmente hacer un proceso de sensibilización del mantenimientocon la comundidad, promoviendo la apropiación del espacio por parte de los vecinos y comerciantes de alrededor, esta sensibilzación debe ser previa a la intervención
</t>
  </si>
  <si>
    <t>Mejoramiento de las franjas funcionales de paramento a paramento existentes incluyendo arborización, andenes, ciclorrutas, mobiliario y vías de fachada a fachada  en Carrera 8 Calle 12b Calle 12c</t>
  </si>
  <si>
    <t>Mejoramiento de componentes (ancestral, juegos, permanencia, multifunción, etc ), estructuras de apoyo y otros servicios, en parques existentes para una mayor vitalidad y seguridad   en Emaus</t>
  </si>
  <si>
    <t>Mejoramiento de las franjas funcionales de paramento a paramento existentes incluyendo arborización, andenes, ciclorrutas, mobiliario y vías de fachada a fachada  en Calle 11 Carrera 4 Carrera 5</t>
  </si>
  <si>
    <t xml:space="preserve">Hacerle mantenimiento a la jardinera de la plazoleta de la mariposa, adicionalmente hacer un proceso de sensibilización del mantenimientocon la comundidad, promoviendo la apropiación del espacio por parte de los vecinos y comerciantes de alrededor, esta sensibilzación debe ser previa a la intervención
</t>
  </si>
  <si>
    <t>Mejoramiento de las franjas funcionales de paramento a paramento existentes incluyendo arborización, andenes, ciclorrutas, mobiliario y vías de fachada a fachada  en  Calle 8 carrera 9 carrera 10</t>
  </si>
  <si>
    <t>Mejoramiento de componentes (ancestral, juegos, permanencia, multifunción, etc ), estructuras de apoyo y otros servicios, en parques existentes para una mayor vitalidad y seguridad   en Bosque Calderón Tejada Sectores I y II</t>
  </si>
  <si>
    <t xml:space="preserve">Hacerle mantenimiento a la jardinera de la calle 19, adicionalmente hacer un proceso de sensibilización del mantenimientocon la comundidad, promoviendo la apropiación del espacio por parte de los vecinos y comerciantes de alrededor, esta sensibilzación debe ser previa a la intervención
</t>
  </si>
  <si>
    <t>Mejoramiento de componentes (ancestral, juegos, permanencia, multifunción, etc ), estructuras de apoyo y otros servicios, en parques existentes para una mayor vitalidad y seguridad   en Universidad de La Salle</t>
  </si>
  <si>
    <t>Mejoramiento de componentes (ancestral, juegos, permanencia, multifunción, etc ), estructuras de apoyo y otros servicios, en parques existentes para una mayor vitalidad y seguridad   en Urbanización El Refugio</t>
  </si>
  <si>
    <t>Mejoramiento de componentes (ancestral, juegos, permanencia, multifunción, etc ), estructuras de apoyo y otros servicios, en parques existentes para una mayor vitalidad y seguridad   en Urbanización El Chicó Alto</t>
  </si>
  <si>
    <t>Mejoramiento de las franjas funcionales de paramento a paramento existentes incluyendo arborización, andenes, ciclorrutas, mobiliario y vías de fachada a fachada  en Carrera 3 Calle 10 Calle 11</t>
  </si>
  <si>
    <t>Mejoramiento de componentes (ancestral, juegos, permanencia, multifunción, etc ), estructuras de apoyo y otros servicios, en parques existentes para una mayor vitalidad y seguridad   en Urbanización La Resolana</t>
  </si>
  <si>
    <t>Mejoramiento de las franjas funcionales de paramento a paramento existentes incluyendo arborización, andenes, ciclorrutas, mobiliario y vías de fachada a fachada  en Calle 12b Carrera 8 Carrera 8 a</t>
  </si>
  <si>
    <t>Mejoramiento de componentes (ancestral, juegos, permanencia, multifunción, etc ), estructuras de apoyo y otros servicios, en parques existentes para una mayor vitalidad y seguridad   en Parque de los Cerros Orientales Chicó Alto</t>
  </si>
  <si>
    <t>Mejoramiento de las franjas funcionales de paramento a paramento existentes incluyendo arborización, andenes, ciclorrutas, mobiliario y vías de fachada a fachada  en Calle 6c bis Carrera 6 Carrera 7</t>
  </si>
  <si>
    <t>Mejoramiento de las franjas funcionales de paramento a paramento existentes incluyendo arborización, andenes, ciclorrutas, mobiliario y vías de fachada a fachada  en Calle 4 a bis Carrera 1 a Carrera 2</t>
  </si>
  <si>
    <t>Mejoramiento de las franjas funcionales de paramento a paramento existentes incluyendo arborización, andenes, ciclorrutas, mobiliario y vías de fachada a fachada  en Carrera 6 Calle 6b Calle 6c</t>
  </si>
  <si>
    <t>Mejoramiento de componentes (ancestral, juegos, permanencia, multifunción, etc ), estructuras de apoyo y otros servicios, en parques existentes para una mayor vitalidad y seguridad   en Parque Chapinero</t>
  </si>
  <si>
    <t>Mejoramiento de componentes (ancestral, juegos, permanencia, multifunción, etc ), estructuras de apoyo y otros servicios, en parques existentes para una mayor vitalidad y seguridad   en Urbanización El Refugio, Conjunto Residencial Altos del Retiro</t>
  </si>
  <si>
    <t>Mejoramiento de componentes (ancestral, juegos, permanencia, multifunción, etc ), estructuras de apoyo y otros servicios, en parques existentes para una mayor vitalidad y seguridad   en Ángel Tamayo</t>
  </si>
  <si>
    <t>Mejoramiento de componentes (ancestral, juegos, permanencia, multifunción, etc ), estructuras de apoyo y otros servicios, en parques existentes para una mayor vitalidad y seguridad   en El Chicó</t>
  </si>
  <si>
    <t>Mejoramiento de componentes (ancestral, juegos, permanencia, multifunción, etc ), estructuras de apoyo y otros servicios, en parques existentes para una mayor vitalidad y seguridad   en Urbanización Chicó Alto</t>
  </si>
  <si>
    <t>Mejoramiento de componentes (ancestral, juegos, permanencia, multifunción, etc ), estructuras de apoyo y otros servicios, en parques existentes para una mayor vitalidad y seguridad   en Los Rosales</t>
  </si>
  <si>
    <t>Mejoramiento de componentes (ancestral, juegos, permanencia, multifunción, etc ), estructuras de apoyo y otros servicios, en parques existentes para una mayor vitalidad y seguridad   en Urbanización Los Nogales De Tibabuyes</t>
  </si>
  <si>
    <t>Mejoramiento de componentes (ancestral, juegos, permanencia, multifunción, etc ), estructuras de apoyo y otros servicios, en parques existentes para una mayor vitalidad y seguridad   en Desarrollo del Predio Carrera 2 Este No  77-77</t>
  </si>
  <si>
    <t>Mejoramiento de componentes (ancestral, juegos, permanencia, multifunción, etc ), estructuras de apoyo y otros servicios, en parques existentes para una mayor vitalidad y seguridad   en Cerros del Castillo</t>
  </si>
  <si>
    <t>Mejoramiento, mantenimiento y/o dotación de parques en El nogal</t>
  </si>
  <si>
    <t xml:space="preserve">Adecuación de parques y zonas verdes para su uso y disfrute como parque   en Consolidación de parque PADUA, VILLA NATALY, 20 DE JULIO vocación lúdico
</t>
  </si>
  <si>
    <t xml:space="preserve">Adecuación de parques y zonas verdes para su uso y disfrute como parque   en Consolidación parque URBANIZACION SAN LUIS, URBANIZACION MONTEBELLO V
</t>
  </si>
  <si>
    <t xml:space="preserve">Adecuación de parques y zonas verdes para su uso y disfrute como parque   en Consolidación Parque DESARROLLO PRIMERO DE MAYO vocación deportivo
</t>
  </si>
  <si>
    <t xml:space="preserve">Mejoramiento de componentes (ancestral, juegos, permanencia, multifunción, etc ), estructuras de apoyo y otros servicios, en parques existentes para una mayor vitalidad y seguridad   en Parque Santa Rita del sur II Etapa
</t>
  </si>
  <si>
    <t>Mejoramiento de componentes (ancestral, juegos, permanencia, multifunción, etc ), estructuras de apoyo y otros servicios, en parques existentes para una mayor vitalidad y seguridad   en Desarrollo Rocío Centro Oriental</t>
  </si>
  <si>
    <t xml:space="preserve">Mejoramiento de componentes (ancestral, juegos, permanencia, multifunción, etc ), estructuras de apoyo y otros servicios, en parques existentes para una mayor vitalidad y seguridad   en Parque Urbanización Nueva Delly 
</t>
  </si>
  <si>
    <t xml:space="preserve">Mejoramiento de componentes (ancestral, juegos, permanencia, multifunción, etc ), estructuras de apoyo y otros servicios, en parques existentes para una mayor vitalidad y seguridad   en Parque Nueva Delly
</t>
  </si>
  <si>
    <t xml:space="preserve">Mejoramiento de componentes (ancestral, juegos, permanencia, multifunción, etc ), estructuras de apoyo y otros servicios, en parques existentes para una mayor vitalidad y seguridad   en Cualificación Parque VILLA DE LOS ALPES vocación deportivo
</t>
  </si>
  <si>
    <t xml:space="preserve">Mejoramiento de componentes (ancestral, juegos, permanencia, multifunción, etc ), estructuras de apoyo y otros servicios, en parques existentes para una mayor vitalidad y seguridad   en Cualificación Parque SERAFINA II SECTOR vocación deportivo
</t>
  </si>
  <si>
    <t xml:space="preserve">Mejoramiento de componentes (ancestral, juegos, permanencia, multifunción, etc ), estructuras de apoyo y otros servicios, en parques existentes para una mayor vitalidad y seguridad   en Cualificación Parque URBANIZACIÓN LAS GUACAMAYAS vocación cultura
</t>
  </si>
  <si>
    <t xml:space="preserve">Mejoramiento de componentes (ancestral, juegos, permanencia, multifunción, etc ), estructuras de apoyo y otros servicios, en parques existentes para una mayor vitalidad y seguridad   en Cualificación Parque VILLA JAVIER vocación contemplativo
</t>
  </si>
  <si>
    <t xml:space="preserve">Mejoramiento de componentes (ancestral, juegos, permanencia, multifunción, etc ), estructuras de apoyo y otros servicios, en parques existentes para una mayor vitalidad y seguridad   en Cualificación Parque SANTA ANA SUR ETAPA I vocación deportivo
</t>
  </si>
  <si>
    <t xml:space="preserve">Mejoramiento de componentes (ancestral, juegos, permanencia, multifunción, etc ), estructuras de apoyo y otros servicios, en parques existentes para una mayor vitalidad y seguridad   en Cualificación Parque URBANIZACIÓN VILLA JAVIER vocación lúdico
</t>
  </si>
  <si>
    <t xml:space="preserve">Dotación al teatro la Victoria con equipamientos de iluminación profesional para escenarios culturales, pantalla led para escenario y equipamientos técnicos especializados para la práctica de los artes escénicos (teatro, danza, circo, música y magia).
</t>
  </si>
  <si>
    <t xml:space="preserve">Mejorar los equipamientos del Campus Cultura los elementos técnicos, tecnológicos, en audio, video, sonido y estructuras en eventos.
</t>
  </si>
  <si>
    <t xml:space="preserve">"Mejoramiento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el Barrio La Gloria"
</t>
  </si>
  <si>
    <t xml:space="preserve">"Mejoramiento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Barrios San Cristobal Sur, Velodromo, Caja de Vivienda Popular, Santa Anita, "
</t>
  </si>
  <si>
    <t xml:space="preserve">La intervencion de 2 elementos de espacio público en el sector de la gloria occidental en la carrera  1 Bis entre calle 44 sur y calle 45 sur y la calle 44 sur con carrera 1 Bis
</t>
  </si>
  <si>
    <t xml:space="preserve">Reverdecer y renaturalizar, sembrar árboles y recuperar suelo permeable en las franjas paralelas a las rondas de cuerpos de agua  en LA RED DE SENDEROS RURALES DE USME
</t>
  </si>
  <si>
    <t xml:space="preserve">Es un área geográfica que se caracteriza por tener una gran variedad de especies animales y vegetales, en la cual se pretende generar corredores biológicos que facilitan el movimiento de especies de fauna que habitan los relictos boscosos  en CINTURÓN VERDE DE USME
</t>
  </si>
  <si>
    <t xml:space="preserve">Mejoramiento de componentes (ancestral, juegos, permanencia, multifunción, etc ), estructuras de apoyo y otros servicios, en parques existentes para una mayor vitalidad y seguridad   en VERAGUAS CENTRAL (BARRIO COMUNEROS Y BOCHICA)
</t>
  </si>
  <si>
    <t xml:space="preserve">Mejoramiento de componentes (ancestral, juegos, permanencia, multifunción, etc. ), estructuras de apoyo y otros servicios, en parques existentes para una mayor vitalidad y seguridad   en URBANIZACIÓN VERAGUAS CENTRAL 4§ SECTOR-  VERAGUAS OCCIDENTAL SECTOR TALLERES
</t>
  </si>
  <si>
    <t xml:space="preserve">Mejoramiento de componentes (ancestral, juegos, permanencia, multifunción, etc ), estructuras de apoyo y otros servicios, en parques existentes para una mayor vitalidad y seguridad   en VILLA INES MANZANA 64D
</t>
  </si>
  <si>
    <t xml:space="preserve">Mejoramiento de componentes (ancestral, juegos, permanencia, multifunción, etc ), estructuras de apoyo y otros servicios, en parques existentes para una mayor vitalidad y seguridad   en LA CAMELIA II SECTOR
</t>
  </si>
  <si>
    <t xml:space="preserve">Mejoramiento de componentes (ancestral, juegos, permanencia, multifunción, etc ), estructuras de apoyo y otros servicios, en parques existentes para una mayor vitalidad y seguridad   en URBANIZACIÓN LA CAMELIA
</t>
  </si>
  <si>
    <t xml:space="preserve">Mejoramiento de componentes (ancestral, juegos, permanencia, multifunción, etc ), estructuras de apoyo y otros servicios, en parques existentes para una mayor vitalidad y seguridad   en DESARROLLO CAMELIA SIR IV SECTOR
</t>
  </si>
  <si>
    <t xml:space="preserve">Mejoramiento de componentes (ancestral, juegos, permanencia, multifunción, etc ), estructuras de apoyo y otros servicios, en parques existentes para una mayor vitalidad y seguridad   en GORGONZOLA
</t>
  </si>
  <si>
    <t xml:space="preserve">Mejoramiento de componentes (ancestral, juegos, permanencia, multifunción, etc ), estructuras de apoyo y otros servicios, en parques existentes para una mayor vitalidad y seguridad   en DESARROLLO CAMELIAS FUCHA II SECTOR
</t>
  </si>
  <si>
    <t xml:space="preserve">Mejoramiento de componentes (ancestral, juegos, permanencia, multifunción, etc ), estructuras de apoyo y otros servicios, en parques existentes para una mayor vitalidad y seguridad   en URBANIZACION LA CAMELIA SUR
</t>
  </si>
  <si>
    <t xml:space="preserve">Adecuación de parques y zonas verdes para su uso y disfrute como parque  en parque La Candelaria
</t>
  </si>
  <si>
    <t xml:space="preserve">Mejoramiento de componentes (ancestral, juegos, permanencia, multifunción, etc ), estructuras de apoyo y otros servicios, en parques existentes para una mayor vitalidad y seguridad   en Desarrollo Egipto
</t>
  </si>
  <si>
    <t xml:space="preserve">"Mejoramiento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La Candelaria "
</t>
  </si>
  <si>
    <t>Mantenimiento Integral de coberturas vegetal en jardinería convencional establecida en Avenida Jimenez de Quesada 4 - 73-Zona del CAI el Rosario, eje ambiental.</t>
  </si>
  <si>
    <t>Mantenimiento Integral de coberturas vegetal en jardinería convencional establecida en casa cultural ZIPA_Cl. 9 #3-57, Bogotál.</t>
  </si>
  <si>
    <t>Mejoramiento de las franjas funcionales de paramento a paramento existentes incluyendo arborización, andenes, ciclorrutas, mobiliario y vías de fachada a fachada  en Calle 12 d Carrera 1 a Carrera 1 bis</t>
  </si>
  <si>
    <t>Mantenimiento Integral de coberturas vegetal en jardinería convencional establecida en espacio público
 en plazoleta de los talentos - Carrera 5 # 12C - 40</t>
  </si>
  <si>
    <t>Mantenimiento Integral de coberturas vegetal en jardinería convencional establecida en Carrera 1 a entre calle 12 c y calle 12 b BIS A-costado Sur</t>
  </si>
  <si>
    <t>Mantenimiento Integral de coberturas vegetal en jardinería convencional establecida en Carrera 4 # 87 - 93-Jardín del Parque de la carrera 4 con Avenida José Asunción Silva..</t>
  </si>
  <si>
    <t>Mantenimiento Integral de coberturas vegetal en separador de la avenida José Asunción Silva.</t>
  </si>
  <si>
    <t>Mantenimiento Integral de coberturas vegetal en  Parque barrio Egipto</t>
  </si>
  <si>
    <t xml:space="preserve">Mejoramiento de componentes (ancestral, juegos, permanencia, multifunción, etc ), estructuras de apoyo y otros servicios, en parques existentes para una mayor vitalidad y seguridad   en Urbanización Ciudadela Los Parques Etapa II
</t>
  </si>
  <si>
    <t xml:space="preserve">Mejoramiento de componentes (ancestral, juegos, permanencia, multifunción, etc ), estructuras de apoyo y otros servicios, en parques existentes para una mayor vitalidad y seguridad   en Urbanización El Labrador
</t>
  </si>
  <si>
    <t xml:space="preserve">Mejoramiento de componentes (ancestral, juegos, permanencia, multifunción, etc ), estructuras de apoyo y otros servicios, en parques existentes para una mayor vitalidad y seguridad   en Urbanización Colombiana de Capitalización Tercer Sector
</t>
  </si>
  <si>
    <t xml:space="preserve">Mejoramiento de componentes (ancestral, juegos, permanencia, multifunción, etc ), estructuras de apoyo y otros servicios, en parques existentes para una mayor vitalidad y seguridad   en Urbanización Polonesa
</t>
  </si>
  <si>
    <t xml:space="preserve">Construccion de malla vial y espacio publico que cuenta con diseños del contrato de consultoria CON-281-2019
</t>
  </si>
  <si>
    <t xml:space="preserve">Conservacion, mantenimiento y /o rehabilitacion de malla via Y /o espacio publico
</t>
  </si>
  <si>
    <t>Conservacion, mantenimiento y /o rehabilitacion de malla via Y /o espacio publico</t>
  </si>
  <si>
    <t>Modificación (adecuación y dotación) o reúso de edificaciones existentes en las que se prestan servicios del cuidado y sociales  en Biblioteca Centro Educativo Fe Y Alegría Molinos Del Sur</t>
  </si>
  <si>
    <t>Modificación (adecuación y dotación) o reúso de edificaciones existentes en las que se prestan servicios del cuidado y sociales  en Centro Comunitario Biblioteca Comunitaria Nuestra Señora De Filermo (Palermo Sur)</t>
  </si>
  <si>
    <t>Modificación (adecuación y dotación) o reúso de edificaciones existentes en las que se prestan servicios del cuidado y sociales  en  Centro Cultural Y Centro Educativo (Bibliolteca El Pesebre Colegio Distrital Restrepo Millan) (Restrepo Millan Sede C - El Pesebre)</t>
  </si>
  <si>
    <t>Modificación (adecuación y dotación) o reúso de edificaciones existentes en las que se prestan servicios   eCasa de la Cultura de la localidad de Rafael Uribe Uribe</t>
  </si>
  <si>
    <t>Mejoramiento de las franjas funcionales de paramento a paramento existentes incluyendo arborización, andenes, ciclorrutas, mobiliario y vías de fachada a fachada  en KR 5D entre CL 48P S Dy CL 48Bls</t>
  </si>
  <si>
    <t>Mejoramiento de las franjas funcionales de paramento a paramento existentes incluyendo arborización, andenes, ciclorrutas, mobiliario y vías de fachada a fachada  en CL 48N S entre KR 5Dbis S y KR 5D</t>
  </si>
  <si>
    <t>Mejoramiento de las franjas funcionales de paramento a paramento existentes incluyendo arborización, andenes, ciclorrutas, mobiliario y vías de fachada a fachada  en CL 48M S entre KR 5D y KR 5A</t>
  </si>
  <si>
    <t>Mejoramiento de las franjas funcionales de paramento a paramento existentes incluyendo arborización, andenes, ciclorrutas, mobiliario y vías de fachada a fachada  en KR 5G entre CL 48M S y CL 48P S</t>
  </si>
  <si>
    <t>Mejoramiento de las franjas funcionales de paramento a paramento existentes incluyendo arborización, andenes, ciclorrutas, mobiliario y vías de fachada a fachada  en CL 48M S entre KR 5G y KR 5D</t>
  </si>
  <si>
    <t>Mejoramiento de las franjas funcionales de paramento a paramento existentes incluyendo arborización, andenes, ciclorrutas, mobiliario y vías de fachada a fachada  en KR 5Dbis entre CL 48P S y CL 48M S</t>
  </si>
  <si>
    <t>Mejoramiento de las franjas funcionales de paramento a paramento existentes incluyendo arborización, andenes, ciclorrutas, mobiliario y vías de fachada a fachada  en KR 5F entre CL 48M S y CL 48Ps</t>
  </si>
  <si>
    <t>Mejoramiento de las franjas funcionales de paramento a paramento existentes incluyendo arborización, andenes, ciclorrutas, mobiliario y vías de fachada a fachada  en CL 48Pbisd S entre KR 5Abis y KR 5A</t>
  </si>
  <si>
    <t>Mejoramiento de las franjas funcionales de paramento a paramento existentes incluyendo arborización, andenes, ciclorrutas, mobiliario y vías de fachada a fachada  en KR 5Abisa entre CL 48Pbisd S y CL 48Q S</t>
  </si>
  <si>
    <t>Mejoramiento de las franjas funcionales de paramento a paramento existentes incluyendo arborización, andenes, ciclorrutas, mobiliario y vías de fachada a fachada  en KR 5Bis entre CL 48PBISC S y CL 48Q S</t>
  </si>
  <si>
    <t>Mejoramiento de las franjas funcionales de paramento a paramento existentes incluyendo arborización, andenes, ciclorrutas, mobiliario y vías de fachada a fachada  en KR 5A entre CL 48Pbis S y CL 48Q S</t>
  </si>
  <si>
    <t>Mejoramiento de las franjas funcionales de paramento a paramento existentes incluyendo arborización, andenes, ciclorrutas, mobiliario y vías de fachada a fachada  en CL 48Pbisb S entre TV 5Abis y KR 5</t>
  </si>
  <si>
    <t>Mejoramiento de las franjas funcionales de paramento a paramento existentes incluyendo arborización, andenes, ciclorrutas, mobiliario y vías de fachada a fachada  en CL 48M S entre KR 5G y Lr 5H</t>
  </si>
  <si>
    <t>Mejoramiento de las franjas funcionales de paramento a paramento existentes incluyendo arborización, andenes, ciclorrutas, mobiliario y vías de fachada a fachada  en DG 45Bis S entre KR 13H</t>
  </si>
  <si>
    <t>Mejoramiento de las franjas funcionales de paramento a paramento existentes incluyendo arborización, andenes, ciclorrutas, mobiliario y vías de fachada a fachada  en KR 13F entre CL 43 S y DG 45Bisb S</t>
  </si>
  <si>
    <t>Mejoramiento de las franjas funcionales de paramento a paramento existentes incluyendo arborización, andenes, ciclorrutas, mobiliario y vías de fachada a fachada  en TV 13Fbis entre DG 45Bisb S</t>
  </si>
  <si>
    <t>Construcción de malla vial y espacio publico que cuenta con diseños del contrato de consultoría CON-281-2019</t>
  </si>
  <si>
    <t>Construccion de malla vial y espacio publico que cuenta con diseños del contrato de consultoria CON-281-2019</t>
  </si>
  <si>
    <t>Adecuación de parques y zonas verdes para su uso y disfrute como parque   en Parque El Rosal I</t>
  </si>
  <si>
    <t>Adecuación de parques y zonas verdes para su uso y disfrute como parque  en Parque Desarrollo Palermo Sur</t>
  </si>
  <si>
    <t>Adecuación de parques y zonas verdes para su uso y disfrute como parque   en Consolidación del Parque San Agustín, como parque Lúdico</t>
  </si>
  <si>
    <t>Adecuación de parques y zonas verdes para su uso y disfrute como parque   en Consolidación del Parque Desarrollo Diana Turbay como parque contemplativo</t>
  </si>
  <si>
    <t>Adecuación de parques y zonas verdes para su uso y disfrute como parque  en Parque Cerros de Oriente II sector</t>
  </si>
  <si>
    <t>Adecuación de parques y zonas verdes para su uso y disfrute como parque  en Parque Urbanizacion Quiroga I, Ii, Iii Etapa</t>
  </si>
  <si>
    <t>Mejoramiento de las franjas funcionales de paramento a paramento existentes incluyendo arborización, andenes, ciclorrutas, mobiliario y vías de fachada a fachada  en KR 5G entre CL 48M S y CL 48L S</t>
  </si>
  <si>
    <t>Mejoramiento de cobertura de árboles, vegetación y suelo permeable en un parque existente  en San Diego - 11-053</t>
  </si>
  <si>
    <t>Mejoramiento de cobertura de árboles, vegetación y suelo permeable en un parque existente  en Parque Agrupacion De Vivienda Granada Norte - 11-073</t>
  </si>
  <si>
    <t>Mejoramiento de cobertura de árboles, vegetación y suelo permeable en un parque existente en Parque UrbanizacionAgrupacion Multifamiliar La Moneda - 11-1089</t>
  </si>
  <si>
    <t>Mejoramiento de cobertura de árboles, vegetación y suelo permeable en un parque existente  en  Parque Las Villas Tercer Sector - 11-186</t>
  </si>
  <si>
    <t>Mejoramiento de cobertura de árboles, vegetación y suelo permeable en un parque existente  en  Parque Ciudadela El Poblado - 11-584</t>
  </si>
  <si>
    <t>Mejoramiento de cobertura de árboles, vegetación y suelo permeable en un parque existente  en  Parque Ciudadela El Poblado - 11-585</t>
  </si>
  <si>
    <t>Mejoramiento de cobertura de árboles, vegetación y suelo permeable en un parque existente  en  Parque Urbanizacion Las Villas Iii Sector- Urbanizacion Lote Niza Telecom - 11-586</t>
  </si>
  <si>
    <t>Mejoramiento de cobertura de árboles, vegetación y suelo permeable en un parque existente en Parque Urbanizacion Portal De Mochuelo - 11-783</t>
  </si>
  <si>
    <t>Mejoramiento de cobertura de árboles, vegetación y suelo permeable en un parque existente en Parque Urbanizacion Taormina - 11-785</t>
  </si>
  <si>
    <t>Mejoramiento de cobertura de árboles, vegetación y suelo permeable en un parque existente  en Parque Conjunto El Llano De San JoseIi - 11-840</t>
  </si>
  <si>
    <t>Mejoramiento de cobertura de árboles, vegetación y suelo permeable en un parque existente  en  BALCONES DE SUBA</t>
  </si>
  <si>
    <t>Mejoramiento de cobertura de árboles, vegetación y suelo permeable en un parque existente  en  AGRUPACIÓN DE VIVIENDA CAMPANELLA</t>
  </si>
  <si>
    <t>Mejoramiento de cobertura de árboles, vegetación y suelo permeable en un parque existente  en URBANIZACIàN PARQUES DEL CAMPO- PREDIO EL CAMPITO</t>
  </si>
  <si>
    <t>Mejoramiento de cobertura de árboles, vegetación y suelo permeable en URBANIZACION RODESIA</t>
  </si>
  <si>
    <t>Mejoramiento de cobertura de árboles, vegetación y suelo permeable en un parque existente  en  URBANIZACIÓN BOSQUE DE LA CAROLINITA</t>
  </si>
  <si>
    <t>Mejoramiento de cobertura de árboles, vegetación y suelo permeable en un parque existente  en  URBANIZACIàN ENCONCLAVOS S A LOTE 2</t>
  </si>
  <si>
    <t>Mejoramiento de cobertura de árboles, vegetación y suelo permeable en un parque existente  en URBANIZACIÓN BOSQUES DEL PORTAL</t>
  </si>
  <si>
    <t>Mejoramiento de cobertura de árboles, vegetación y suelo permeable en un parque existente  en DESARROLLO BILBAO SEGUNDO SECTOR SECCIONES A, B, C, D, E</t>
  </si>
  <si>
    <t>Mejoramiento de cobertura de árboles, vegetación y suelo permeable en un parque existente  en  en URBANIZACIÓN PARQUES DE CAMPO  PREDIO EL CAMPITO</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</si>
  <si>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Mejoramiento de redes peatonales - SUB-03"</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</si>
  <si>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Salitre, Prados Salitre, Las Orquideas"</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</si>
  <si>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el barrio Britalia"</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</si>
  <si>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Prado veraniego"</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</si>
  <si>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los barrios Victoria Norte y Prado Pinzón"</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</si>
  <si>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Niza Sur"</t>
  </si>
  <si>
    <t>Mejoramiento de las franjas funcionales de paramento a paramento existentes incluyendo arborización, andenes, ciclorrutas, mobiliario y vías de fachada a fachada  en CL 157 entre KR 80 y KR 89</t>
  </si>
  <si>
    <t>Mejoramiento de las franjas funcionales de paramento a paramento existentes incluyendo arborización, andenes, ciclorrutas, mobiliario y vías de fachada a fachada  en CL 157A entre KR 97B y KR 99</t>
  </si>
  <si>
    <t>Mejoramiento de las franjas funcionales de paramento a paramento existentes incluyendo arborización, andenes, ciclorrutas, mobiliario y vías de fachada a fachada  en KR 150C Con CL 142C</t>
  </si>
  <si>
    <t>Mejoramiento de las franjas funcionales de paramento a paramento existentes incluyendo arborización, andenes, ciclorrutas, mobiliario y vías de fachada a fachada  en CL 143B entre KR 150C y KR 153A</t>
  </si>
  <si>
    <t>Mejoramiento de las franjas funcionales de paramento a paramento existentes incluyendo arborización, andenes, ciclorrutas, mobiliario y vías de fachada a fachada  en KR 141 entre CL 142 Bis A y KR 141</t>
  </si>
  <si>
    <t>Mejoramiento de las franjas funcionales de paramento a paramento existentes incluyendo arborización, andenes, ciclorrutas, mobiliario y vías de fachada a fachada  en KR 141 entre CL 143A y CL 144</t>
  </si>
  <si>
    <t>Mejoramiento de las franjas funcionales de paramento a paramento existentes incluyendo arborización, andenes, ciclorrutas, mobiliario y vías de fachada a fachada  en KR 141A entre AC 145 y CL 144</t>
  </si>
  <si>
    <t>Mejoramiento de las franjas funcionales de paramento a paramento existentes incluyendo arborización, andenes, ciclorrutas, mobiliario y vías de fachada a fachada  en KR 127C entre CL 144 y CL 143 A</t>
  </si>
  <si>
    <t>Mejoramiento de las franjas funcionales de paramento a paramento existentes incluyendo arborización, andenes, ciclorrutas, mobiliario y vías de fachada a fachada  en KR 126 entre CL 144 y CL 143A</t>
  </si>
  <si>
    <t>Mejoramiento de las franjas funcionales de paramento a paramento existentes incluyendo arborización, andenes, ciclorrutas, mobiliario y vías de fachada a fachada  en CL 130A Bis entre KR 87D y AK 91</t>
  </si>
  <si>
    <t>Mejoramiento de las franjas funcionales de paramento a paramento existentes incluyendo arborización, andenes, ciclorrutas, mobiliario y vías de fachada a fachada  en CL 134 Bis Con KR 91</t>
  </si>
  <si>
    <t>Mejoramiento de componentes (ancestral, juegos, permanencia, multifunción, etc ), estructuras de apoyo y otros servicios, en parques existentes para una mayor vitalidad y seguridad   en BALCONES DE SUBA</t>
  </si>
  <si>
    <t>Mejoramiento de componentes (ancestral, juegos, permanencia, multifunción, etc ), estructuras de apoyo y otros servicios, en parques existentes para una mayor vitalidad y seguridad   en AGRUPACIÓN DE VIVIENDA CAMPANELLA</t>
  </si>
  <si>
    <t>Mejoramiento de componentes (ancestral, juegos, permanencia, multifunción, etc ), estructuras de apoyo y otros servicios, en parques existentes para una mayor vitalidad y seguridad   en URBANIZACIÓN BOSQUE DE LA CAROLINITA</t>
  </si>
  <si>
    <t>Mejoramiento de componentes (ancestral, juegos, permanencia, multifunción, etc ), estructuras de apoyo y otros servicios, en parques existentes para una mayor vitalidad y seguridad   en URBANIZACIÓN BOSQUES DEL PORTAL</t>
  </si>
  <si>
    <t>Mejoramiento de componentes (ancestral, juegos, permanencia, multifunción, etc ), estructuras de apoyo y otros servicios, en parques existentes para una mayor vitalidad y seguridad   en DESARROLLO BILBAO SEGUNDO SECTOR SECCIONES A, B, C, D, E</t>
  </si>
  <si>
    <t>Mejoramiento de componentes (ancestral, juegos, permanencia, multifunción, etc ), estructuras de apoyo y otros servicios, en parques existentes para una mayor vitalidad y seguridad   en URBANIZACIÓN PARQUES DEL CAMPO- PREDIO EL CAMPITO</t>
  </si>
  <si>
    <t>Mejoramiento de componentes (ancestral, juegos, permanencia, multifunción, etc ), estructuras de apoyo y otros servicios, en parques existentes para una mayor vitalidad y seguridad   en URBANIZACIÓN LA SABANA DE TIBABUYES</t>
  </si>
  <si>
    <t>Mejoramiento de componentes (ancestral, juegos, permanencia, multifunción, etc ), estructuras de apoyo y otros servicios, en parques existentes para una mayor vitalidad y seguridad   en URBANIZACIàN PARQUES DEL CAMPO- PREDIO EL CAMPITO</t>
  </si>
  <si>
    <t>Mejoramiento de componentes (ancestral, juegos, permanencia, multifunción, etc ), estructuras de apoyo y otros servicios, en parques existentes para una mayor vitalidad y seguridad   en URB RODESIA</t>
  </si>
  <si>
    <t>Mejoramiento de componentes (ancestral, juegos, permanencia, multifunción, etc ), estructuras de apoyo y otros servicios, en parques existentes para una mayor vitalidad y seguridad   en Parque Agrupacion De Vivienda Granada Norte - 11-073</t>
  </si>
  <si>
    <t>Mejoramiento de componentes (ancestral, juegos, permanencia, multifunción, etc ), estructuras de apoyo y otros servicios, en parques existentes para una mayor vitalidad y seguridad   en Parque Urbanizacion San Diego - 11-053</t>
  </si>
  <si>
    <t>Mejoramiento de componentes (ancestral, juegos, permanencia, multifunción, etc ), estructuras de apoyo y otros servicios, en parques existentes para una mayor vitalidad y seguridad   en Parque Ciudadela El Poblado - 11-584</t>
  </si>
  <si>
    <t>Mejoramiento de componentes (ancestral, juegos, permanencia, multifunción, etc ), estructuras de apoyo y otros servicios, en parques existentes para una mayor vitalidad y seguridad   en Parque Ciudadela El Poblado - 11-585</t>
  </si>
  <si>
    <t>Mejoramiento de componentes (ancestral, juegos, permanencia, multifunción, etc ), estructuras de apoyo y otros servicios, en parques existentes para una mayor vitalidad y seguridad   en Parque Urbanizacion San Cipriano - 11-133</t>
  </si>
  <si>
    <t>Mejoramiento de componentes (ancestral, juegos, permanencia, multifunción, etc ), estructuras de apoyo y otros servicios, en parques existentes para una mayor vitalidad y seguridad   en BARRIO SANTA FE</t>
  </si>
  <si>
    <t xml:space="preserve">Mejoramiento de las condiciones de plazoletas existentes para su uso y disfrute  en Plaza España
</t>
  </si>
  <si>
    <t xml:space="preserve">Mejoramiento de componentes (ancestral, juegos, permanencia, multifunción, etc ), estructuras de apoyo y otros servicios, en parques existentes para una mayor vitalidad y seguridad   en RICAURTE
</t>
  </si>
  <si>
    <t xml:space="preserve">Mejoramiento de componentes (ancestral, juegos, permanencia, multifunción, etc ), estructuras de apoyo y otros servicios, en parques existentes para una mayor vitalidad y seguridad   en Barrio La Pepita
</t>
  </si>
  <si>
    <t xml:space="preserve">Mejoramiento de componentes (ancestral, juegos, permanencia, multifunción, etc ), estructuras de apoyo y otros servicios, en parques existentes para una mayor vitalidad y seguridad   en URBANIZACIàN SANTA FE III SECTOR
</t>
  </si>
  <si>
    <t>Mejoramiento de componentes (ancestral, juegos, permanencia, multifunción, etc ), estructuras de apoyo y otros servicios, en parques existentes para una mayor vitalidad y seguridad   en Parque Urbanizacion Portal De Mochuelo - 11-783</t>
  </si>
  <si>
    <t>Mejoramiento de componentes (ancestral, juegos, permanencia, multifunción, etc ), estructuras de apoyo y otros servicios, en parques existentes para una mayor vitalidad y seguridad   en Parque Urbanizacion Taormina - 11-785</t>
  </si>
  <si>
    <t>Mejoramiento de componentes (ancestral, juegos, permanencia, multifunción, etc ), estructuras de apoyo y otros servicios, en parques existentes para una mayor vitalidad y seguridad   en Parque UrbanizacionAgrupacion Multifamiliar La Moneda - 11-1089</t>
  </si>
  <si>
    <t>Mejoramiento de componentes (ancestral, juegos, permanencia, multifunción, etc ), estructuras de apoyo y otros servicios, en parques existentes para una mayor vitalidad y seguridad   en Parque Conjunto El Llano De San JoseIi - 11-840</t>
  </si>
  <si>
    <t>Mejoramiento de componentes (ancestral, juegos, permanencia, multifunción, etc ), estructuras de apoyo y otros servicios, en parques existentes para una mayor vitalidad y seguridad   en Parque Urbanizacion Las Villas Iii Sector- Urbanizacion Lote Niza Telecom - 11-586</t>
  </si>
  <si>
    <t>Mejoramiento de componentes (ancestral, juegos, permanencia, multifunción, etc ), estructuras de apoyo y otros servicios, en parques existentes para una mayor vitalidad y seguridad   en Parque Las Villas Tercer Sector - 11-186</t>
  </si>
  <si>
    <t>Mejoramiento de componentes (ancestral, juegos, permanencia, multifunción, etc ), estructuras de apoyo y otros servicios, en parques existentes para una mayor vitalidad y seguridad   en Parque Urbanizacion Niza Sur Iii Sector - 11-944</t>
  </si>
  <si>
    <t>Mantenimiento Integral de coberturas vegetal en jardinería convencional establecida en espacio público - Arboledas de la Fontana- Fontanar del Río-Identificador 11-1284</t>
  </si>
  <si>
    <t>Mantenimiento Integral de coberturas vegetal en jardinería convencional establecida en espacio público-Mirador Suba Salitre- Identificador 11-822</t>
  </si>
  <si>
    <t>Mantenimiento Integral de coberturas vegetal en jardinería convencional establecida en espacio público- Parque Bosques de San Jorge II- Identificador11-631</t>
  </si>
  <si>
    <t>Mantenimiento Integral de coberturas vegetal en jardinería convencional establecida en espacio público- (Plantación Sede Alcaldía) Caracol las Villas-Identificador 11-185</t>
  </si>
  <si>
    <t>Mantenimiento Integral de coberturas vegetal en jardinería convencional establecida en espacio público- Parque la Gaitana- identificador11-205</t>
  </si>
  <si>
    <t>Mantenimiento Integral de coberturas vegetal en jardinería convencional establecida en espacio público- Los alcaparros de suba-Identificador 11-049</t>
  </si>
  <si>
    <t>Mantenimiento Integral de coberturas vegetal en jardinería convencional establecida en espacio público-  Lombardía-Identificador 11-018</t>
  </si>
  <si>
    <t>Mantenimiento Integral de coberturas vegetal en jardinería convencional establecida en espacio público-  Parque Lombardía II- Identificador 11-052</t>
  </si>
  <si>
    <t>Mantenimiento Integral de coberturas vegetal en jardinería convencional establecida en espacio público- Parque Tierra Lind-Identificador 11-241a</t>
  </si>
  <si>
    <t>Mantenimiento de arbolado jovén establecido en espacio público -Parque 11-186- LAS VILLAS TERCER SECTOR</t>
  </si>
  <si>
    <t>Mantenimiento de arbolado jovén establecido en espacio público- separador AVENIDA BOYACA (RESERVA VIAL ETAPA 2</t>
  </si>
  <si>
    <t>Mantenimiento de arbolado jovén establecido en espacio público-  Parque 11-034- campiña I sector</t>
  </si>
  <si>
    <t xml:space="preserve">Mantenimiento de arbolado jovén establecido en espacio público
</t>
  </si>
  <si>
    <t>Mantenimiento de arbolado jovén establecido en espacio público</t>
  </si>
  <si>
    <t xml:space="preserve">Mejoramiento de las franjas funcionales de paramento a paramento existentes incluyendo arborización, andenes, ciclorrutas, mobiliario y vías de fachada a fachada  en CLL 41 B S ENTRE TR 74 Y TR 78  </t>
  </si>
  <si>
    <t>Mejoramiento de componentes (ancestral, juegos, permanencia, multifunción, etc ), estructuras de apoyo y otros servicios, en parques existentes para una mayor vitalidad y seguridad   en EL RECODO Y PETALUMA</t>
  </si>
  <si>
    <t>Adecuación de parques y zonas verdes para su uso y disfrute como parque   en Consolidar el parque Urbanización Rincón de Venecia II Sector</t>
  </si>
  <si>
    <t>Adecuación de parques y zonas verdes para su uso y disfrute como parque   en Nuevo parque con vocación cultural</t>
  </si>
  <si>
    <t>Mejoramiento de las condiciones de plazoletas existentes para su uso y disfrute  en Reverdecimiento y conformación de una plazoleta nueva para el encuentro en Urbanización Tunjuelito</t>
  </si>
  <si>
    <t>Mejoramiento de las franjas funcionales de paramento a paramento existentes incluyendo arborización, andenes, ciclorrutas, mobiliario y vías de fachada a fachada  en KR 54B entre TV 44 y DG 52B S</t>
  </si>
  <si>
    <t>Mejoramiento de las franjas funcionales de paramento a paramento existentes incluyendo arborización, andenes, ciclorrutas, mobiliario y vías de fachada a fachada  en KR 55A entre DG 52B S y TV 44</t>
  </si>
  <si>
    <t>Mejoramiento de componentes (ancestral, juegos, permanencia, multifunción, etc ), estructuras de apoyo y otros servicios, en parques existentes para una mayor vitalidad y seguridad   en URBANIZACIÓN CIUDADELA EL PORVENIR III ETAPA</t>
  </si>
  <si>
    <t>Mejoramiento de componentes (ancestral, juegos, permanencia, multifunción, etc ), estructuras de apoyo y otros servicios, en parques existentes para una mayor vitalidad y seguridad   en URB LUCERNA</t>
  </si>
  <si>
    <t>Mejoramiento de componentes (ancestral, juegos, permanencia, multifunción, etc ), estructuras de apoyo y otros servicios, en parques existentes para una mayor vitalidad y seguridad   en DESARROLLO JOSE ANTONIO GALAN</t>
  </si>
  <si>
    <t>Mejoramiento de componentes (ancestral, juegos, permanencia, multifunción, etc ), estructuras de apoyo y otros servicios, en parques existentes para una mayor vitalidad y seguridad   en URBANIZACION OLARTE</t>
  </si>
  <si>
    <t>Mejoramiento de componentes (ancestral, juegos, permanencia, multifunción, etc ), estructuras de apoyo y otros servicios, en parques existentes para una mayor vitalidad y seguridad   en DESARROLLO ANTONIA SANTOS</t>
  </si>
  <si>
    <t xml:space="preserve">Mejoramiento de las franjas funcionales de paramento a paramento existentes incluyendo arborización, andenes, ciclorrutas, mobiliario y vías de fachada a fachada  en CALLE 41B SUR ENTRE  CRA 78B Y CRA 78  </t>
  </si>
  <si>
    <t>Mejoramiento de componentes (ancestral, juegos, permanencia, multifunción, etc ), estructuras de apoyo y otros servicios, en parques existentes para una mayor vitalidad y seguridad   en URBANIZACIÓN MULTIFAMILIARES LA PAZ</t>
  </si>
  <si>
    <t>Mejoramiento de componentes (ancestral, juegos, permanencia, multifunción, etc ), estructuras de apoyo y otros servicios, en parques existentes para una mayor vitalidad y seguridad   en URBANIZACIÓN RIBERAS DE OCCIDENTE</t>
  </si>
  <si>
    <t>Mejoramiento de componentes (ancestral, juegos, permanencia, multifunción, etc ), estructuras de apoyo y otros servicios, en parques existentes para una mayor vitalidad y seguridad   en URBANIZACION GRAN BRITALI</t>
  </si>
  <si>
    <t>Mejoramiento de componentes (ancestral, juegos, permanencia, multifunción, etc ), estructuras de apoyo y otros servicios, en parques existentes para una mayor vitalidad y seguridad   en URBANIZACION LAGO DE TIMIZA II ETAPA</t>
  </si>
  <si>
    <t>Mejoramiento de componentes (ancestral, juegos, permanencia, multifunción, etc ), estructuras de apoyo y otros servicios, en parques existentes para una mayor vitalidad y seguridad   en LAS LUCES Y VILLA RICA</t>
  </si>
  <si>
    <t>Mejoramiento de componentes (ancestral, juegos, permanencia, multifunción, etc ), estructuras de apoyo y otros servicios, en parques existentes para una mayor vitalidad y seguridad   en URBANIZACION NUEVA ROMA ULTIMA ETAPA</t>
  </si>
  <si>
    <t>Mejoramiento de componentes (ancestral, juegos, permanencia, multifunción, etc ), estructuras de apoyo y otros servicios, en parques existentes para una mayor vitalidad y seguridad   en UNIDAD RESIDENCIAL AYACUCHO - SUPERMANZANA 9A</t>
  </si>
  <si>
    <t>Mejoramiento de componentes (ancestral, juegos, permanencia, multifunción, etc ), estructuras de apoyo y otros servicios, en parques existentes para una mayor vitalidad y seguridad   en CIUDAD KENNEDY OCCIDENTAL SUPERMANZANA 14</t>
  </si>
  <si>
    <t>Mejoramiento de componentes (ancestral, juegos, permanencia, multifunción, etc ), estructuras de apoyo y otros servicios, en parques existentes para una mayor vitalidad y seguridad   en CONJUNTO DE VIVIENDA SUPERMANZANA 9-A CIUDAD KENENDY-UNIDAD RESIDENCIAL AYACUCHO</t>
  </si>
  <si>
    <t>Mejoramiento de componentes (ancestral, juegos, permanencia, multifunción, etc ), estructuras de apoyo y otros servicios, en parques existentes para una mayor vitalidad y seguridad   en CIUDAD KENNEDY SUPERMANZANA 13</t>
  </si>
  <si>
    <t>Mejoramiento de componentes (ancestral, juegos, permanencia, multifunción, etc ), estructuras de apoyo y otros servicios, en parques existentes para una mayor vitalidad y seguridad   en DESARROLLO VILLA GLADYS</t>
  </si>
  <si>
    <t>Mejoramiento de componentes (ancestral, juegos, permanencia, multifunción, etc ), estructuras de apoyo y otros servicios, en parques existentes para una mayor vitalidad y seguridad   en URB MUISCA II PARQUE 1-2</t>
  </si>
  <si>
    <t>Mejoramiento de componentes (ancestral, juegos, permanencia, multifunción, etc ), estructuras de apoyo y otros servicios, en parques existentes para una mayor vitalidad y seguridad   en URBANIZACION FIORITA</t>
  </si>
  <si>
    <t>Mejoramiento de componentes (ancestral, juegos, permanencia, multifunción, etc ), estructuras de apoyo y otros servicios, en parques existentes para una mayor vitalidad y seguridad   en ALMACENES XITO AVENIDA 68 AUTOPISTA MEDELLIN</t>
  </si>
  <si>
    <t>Mejoramiento de componentes (ancestral, juegos, permanencia, multifunción, etc ), estructuras de apoyo y otros servicios, en parques existentes para una mayor vitalidad y seguridad   en URBANIZACION SANTA MARIA 1 Y2</t>
  </si>
  <si>
    <t>Mejoramiento de componentes (ancestral, juegos, permanencia, multifunción, etc ), estructuras de apoyo y otros servicios, en parques existentes para una mayor vitalidad y seguridad   en URBANIZACIàN LAS FERIAS</t>
  </si>
  <si>
    <t>Mejoramiento de componentes (ancestral, juegos, permanencia, multifunción, etc ), estructuras de apoyo y otros servicios, en parques existentes para una mayor vitalidad y seguridad   en LUIS MARIA FERNANDEZ</t>
  </si>
  <si>
    <t xml:space="preserve">Conservacion espacio publico Carrera 112 F entre calle 72 y calle 72 C PK 92050070 Y 92050112 realizando cambio de  estrutura en concreto para los andenes </t>
  </si>
  <si>
    <t xml:space="preserve">Conservacion espacio publico Carrera 112 F entre calle 72C y calle 72F  PK 92062527 Y 92062528 realizando cambio de  estrutura en concreto para los andenes </t>
  </si>
  <si>
    <t xml:space="preserve">Conservacion espacio publico  Calle 64D entre Carrera 110 y Carrera 110 BIS PK 42021 y PK 42022 realizando cambio de  estrutura e+J204:K208n concreto para los andenes </t>
  </si>
  <si>
    <t xml:space="preserve">Conservacion espacio publico Calle 64D entre Carrera 110A- 110bis  PK 42023 y PK 42024realizando cambio de  estrutura en concreto para los andenes </t>
  </si>
  <si>
    <t>Conservacion espacio publico Diagonal 47 entre la carrera 75 y Transversal 76 Pk 33225 y 33226 realizando cambio de estrutura en concreto para los andenes</t>
  </si>
  <si>
    <t>Conservacion espacio publico Diagonal 47 entre la carrera 74B y Carrera 75 PK 33223 y 33224 realizando cambio de estrutura en concreto para los andenes</t>
  </si>
  <si>
    <t>Conservacion espacio publico Diagonal 47 entre la carrera 74A y Carrera 74B PK 33221 Y 33222 realizando cambio de estrutura en concreto para los andenes</t>
  </si>
  <si>
    <t>Conservacion espacio publico Diagonal 47 entre la carrera 74 y Carrera 74 A PK 33219 Y 33220 realizando cambio de estrutura en concreto para los andenes</t>
  </si>
  <si>
    <t>Conservacion espacio publico Cra 93A dese la Calle 69A BIS hasta la calle 69ABISA PK 34328 Y 34327 realizando cambio de estrutura en concreto para los andenes</t>
  </si>
  <si>
    <t>Conservacion de la malla vial, Carrera 112 F entre calle 72 y calle 72 C PK 163923 realizando cambio de carpeta asfaltica y/o pavimento rigido</t>
  </si>
  <si>
    <t>Conservacion de la malla vial, Carrera 112 F entre calle 72C y calle 72F PK 163924 realizando cambio de carpeta asfaltica y/o pavimento rigido</t>
  </si>
  <si>
    <t>Conservacion de la malla vial, Calle 64D entre Carrera 110 y Carrera 110 BIS  PK 165281 realizandocambio de carpeta asfaltica y/o pavimento rigido</t>
  </si>
  <si>
    <t>Conservacion de la malla vial, Calle 64D entre Carrera 110A- 110bis PK 165282 realizando cambio de carpeta asfaltica y/o pavimento rigido</t>
  </si>
  <si>
    <t>Conservacion de la malla vial, Diagonal 47 entre la carrera 75 y Transversal 76 PK 158463-realizandocambio de carpeta asfaltica y/o pavimento rigido</t>
  </si>
  <si>
    <t>Conservacion de la malla vial, Diagonal 47 entre la carrera 74B y Carrera 75 PK 158463-realizandocambio de carpeta asfaltica y/o pavimento rigido</t>
  </si>
  <si>
    <t>Conservacion de la malla vial,Diagonal 47 entre la carrera 74A y Carrera 74B PK 158462 realizandocambio de carpeta asfaltica y/o pavimento rigido</t>
  </si>
  <si>
    <t>Conservacion de la malla vial,Diagonal 47 entre la carrera 74 y  Carrera 74 A 158461 realizandocambio de carpeta asfaltica y/o pavimento rigido</t>
  </si>
  <si>
    <t>Conservacion de la malla vial,Cra 93A dese la Calle 69A BIS hasta la calle 69ABISA PK 159202 realizandocambio de carpeta asfaltica y/o pavimento rigido</t>
  </si>
  <si>
    <t xml:space="preserve">Realizar mantenimiento a los árboles ubicados en el sector de Bochica </t>
  </si>
  <si>
    <t xml:space="preserve">Realizar mantenimiento a los árboles ubicados en el sector de Ciudadela Colsubsidio (aledaños a la Reserva Distrital de Humedal Juan Amarillo) </t>
  </si>
  <si>
    <t>Mantenimiento de jardineras para el embellecimiento del espacio público y garantizar el disfrute de lso diferentes grupos poblacionales</t>
  </si>
  <si>
    <t>Trabajar a escala para reconstruir la diversidad y abundancia de la vida silvestre y para dar a los procesos naturales la oportunidad de mejorar la resiliencia de los ecosistemas, con suficiente espacio para permitir que la naturaleza impulse los cambios y dé forma a los sistemas vivos.</t>
  </si>
  <si>
    <t>Mejoramiento de la malla vial local de la Localidad de fontibon, realizando intervencion en la calzada y en el espacio publico. Diagonal 24 C entre Calle 96  y        Calle 96B - CIV 9004913 - Barrio San Jose - 0,05 KM/CARRIL</t>
  </si>
  <si>
    <t>Mejoramiento de la malla vial local de la Localidad de fontibon, realizando intervencion en la calzada y en el espacio publico. Calle 25 G        entre Calle 96 y Calle 96B - CIV 9001090 - Barrio San Jose - 0,14 KM/CARRIL</t>
  </si>
  <si>
    <t>Mejoramiento de la malla vial local de la Localidad de fontibon, realizando intervencion en la calzada y en el espacio publico. Calle 25 G entre Calle 96 y Calle 96B - CIV 9001035 - Barrio San Jose - 0,05 KM/CARRIL</t>
  </si>
  <si>
    <t>Mejoramiento de la malla vial local de la Localidad de fontibon, realizando intervencion en la calzada y en el espacio publico. Kr 85B entre Calle 24F y Calle 25B - CIV 9002422 - Barrio Santa Cecilia - 0,09 KM/CARRIL</t>
  </si>
  <si>
    <t>Mejoramiento de la malla vial local de la Localidad de fontibon, realizando intervencion en la calzada y en el espacio publico. -Calle 22F        entre Carrera 107 y Carrera 108 - CIV 9001383 - Barrio Versalles - 0,13 KM/CARRIL</t>
  </si>
  <si>
    <t>Mejoramiento de la malla vial local de la Localidad de fontibon, realizando intervencion en la calzada y en el espacio publico. Calle 20D entre Carrera 96G y Carrera 96HBIS - CIV 9002482 - Barrio Villemar - 0,21 KM/CARRIL</t>
  </si>
  <si>
    <t>Mejoramiento de la malla vial local de la Localidad de fontibon, realizando intervencion en la calzada y en el espacio publico. -Carrera 101 entre Calle 16C BISA y Calle 16D - CIV 9002686 - Barrio La Laguna - 0,16 KM/CARRIL</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</si>
  <si>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FONTIBÓN HISTORICO DE LA 100</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</si>
  <si>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CIV 9000987 - Barrio Belen - 156,86 m2</t>
  </si>
  <si>
    <t xml:space="preserve">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 CIV 9001016 - Barrio Belen - 207,8 m2 </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</si>
  <si>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CIV 9001409 - Barrio Bahia Solano - 103,67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</si>
  <si>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CIV 9002804 - Barrio Villemar - 370,82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</si>
  <si>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Calle 22 H entre Carrera 106 y	Carrera 108 - CIV 9001291 - Barrio La Giralda - 348,82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</si>
  <si>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Calle 20 C entre Carrera 103A y Carrera 103B - CIV 9001959 - Barrio La Giralda -255,94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</si>
  <si>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Carrera 123 A entre Calle 17 F         y Calle 18 A - CIV 9000511 - Barrio San Pablo - 180,85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</si>
  <si>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Carrera 122  entre Calle 22 i y Calle 23 B - CIV 9000210 - Barrio El Refugio -178,59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</si>
  <si>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Calle 23 entre Transversal 73A y Carrera 74 B
 - CIV 9003545 - Barrio Modelia - 190,34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</si>
  <si>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Carrera 85B entre Calle 24 F y	Calle 25B - CIV 9002422 - Barrio Modelia - 229,55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</si>
  <si>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Diagonal 24 C entre Calle 96  y        Calle 96B - CIV 9004913 - Barrio San Jose - 359,05 m2</t>
  </si>
  <si>
    <t>Hacer mantenimiento a los muros y techos verdes que se tienen actualmente en la localidad de fontibón, asi como la construcción de un nuevo muro o techo verde de acuerdo con disponibilidad de área</t>
  </si>
  <si>
    <t>Modificación (adecuación y dotación) o reúso de edificaciones existentes en las que se prestan servicios del cuidado y sociales  en Centro De Desarrollo Comunitario La Giralda</t>
  </si>
  <si>
    <t>Mejoramiento de componentes (ancestral, juegos, permanencia, multifunción, etc ), estructuras de apoyo y otros servicios, en parques existentes para una mayor vitalidad y seguridad   en DESARROLLO VALLE VERDE</t>
  </si>
  <si>
    <t>Mejoramiento de componentes (ancestral, juegos, permanencia, multifunción, etc ), estructuras de apoyo y otros servicios, en parques existentes para una mayor vitalidad y seguridad   en URBANIZACION SHALOM</t>
  </si>
  <si>
    <t>Mejoramiento de componentes (ancestral, juegos, permanencia, multifunción, etc ), estructuras de apoyo y otros servicios, en parques existentes para una mayor vitalidad y seguridad   en URBANIZACION LA LORENA, URBANIZACION SAN LORENZO</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</si>
  <si>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Calle 25 G	entre Calle 96 y Calle 96B - CIV 9001090 - Barrio San Jose - 435,52 m2</t>
  </si>
  <si>
    <t>Mejoramiento de componentes (ancestral, juegos, permanencia, multifunción, etc ), estructuras de apoyo y otros servicios, en parques existentes para una mayor vitalidad y seguridad   en URBANIZACION CUNDINAMARCA</t>
  </si>
  <si>
    <t>Mejoramiento de componentes (ancestral, juegos, permanencia, multifunción, etc ), estructuras de apoyo y otros servicios, en parques existentes para una mayor vitalidad y seguridad   en URB PARQUE SANTA HELENA PARQUE 3</t>
  </si>
  <si>
    <t>Mejoramiento de componentes (ancestral, juegos, permanencia, multifunción, etc ), estructuras de apoyo y otros servicios, en parques existentes para una mayor vitalidad y seguridad   en URB PARQUE SANTA HELENA PARQUE 3B</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</si>
  <si>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-Calle 25 G entre Calle 96 y Calle 96B - CIV 9001035 - Barrio San Jose - 138,5 m2</t>
  </si>
  <si>
    <t>Mejoramiento de componentes (ancestral, juegos, permanencia, multifunción, etc ), estructuras de apoyo y otros servicios, en parques existentes para una mayor vitalidad y seguridad   en Recodo (Predio La Estancia)</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</si>
  <si>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Kr 85B entre Calle 24F y Calle 25B - CIV 9002422 - Barrio Santa Cecilia - 229,55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</si>
  <si>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Calle 22F	entre Carrera 107 y Carrera 108 - CIV 9001383 - Barrio Versalles - 369,98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</si>
  <si>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Calle 20D entre Carrera 96G y Carrera 96HBIS - CIV 9002482 - Barrio Villemar -729,56 m2</t>
  </si>
  <si>
    <t>De acuerdo a listado suministrado por jardin botanico definir las jardineras de la localidad que se pueden intervenir</t>
  </si>
  <si>
    <t>MANTENIMIENTO DE ARBOLADO DE ACUERDO CON SHAPES SUMINISTRADOS POR JARDIN BOTANICO</t>
  </si>
  <si>
    <t>Mejoramiento de componentes (ancestral, juegos, permanencia, multifunción, etc ), estructuras de apoyo y otros servicios, en parques existentes para una mayor vitalidad y seguridad   en URBANIZACIàN INDUSTRIAL SREDNI</t>
  </si>
  <si>
    <t>Mejoramiento de componentes (ancestral, juegos, permanencia, multifunción, etc ), estructuras de apoyo y otros servicios, en parques existentes para una mayor vitalidad y seguridad   en Villa del Pilar I Etapa</t>
  </si>
  <si>
    <t>Mejoramiento de componentes (ancestral, juegos, permanencia, multifunción, etc ), estructuras de apoyo y otros servicios, en parques existentes para una mayor vitalidad y seguridad   en Villa Carmenza</t>
  </si>
  <si>
    <t>Mejoramiento de componentes (ancestral, juegos, permanencia, multifunción, etc ), estructuras de apoyo y otros servicios, en parques existentes para una mayor vitalidad y seguridad   en Prados de Alameda. Codigo 09-148</t>
  </si>
  <si>
    <t>Mejoramiento de componentes (ancestral, juegos, permanencia, multifunción, etc ), estructuras de apoyo y otros servicios, en parques existentes para una mayor vitalidad y seguridad   en URBANIZACION SAN LORENZO</t>
  </si>
  <si>
    <t>Mejoramiento de componentes (ancestral, juegos, permanencia, multifunción, etc ), estructuras de apoyo y otros servicios, en parques existentes para una mayor vitalidad y seguridad   en URB RESERVA DE CANTABRIA PARQUE 1</t>
  </si>
  <si>
    <t>Mejoramiento de componentes (ancestral, juegos, permanencia, multifunción, etc ), estructuras de apoyo y otros servicios, en parques existentes para una mayor vitalidad y seguridad   en SABANAGRANDE_1</t>
  </si>
  <si>
    <t>Mejoramiento de componentes (ancestral, juegos, permanencia, multifunción, etc ), estructuras de apoyo y otros servicios, en parques existentes para una mayor vitalidad y seguridad   en LA GIRALDA</t>
  </si>
  <si>
    <t>Mejoramiento de las condiciones de plazoletas existentes para su uso y disfrute  en TERMINAL DE TRANSPORTE</t>
  </si>
  <si>
    <t>Mejoramiento de componentes (ancestral, juegos, permanencia, multifunción, etc ), estructuras de apoyo y otros servicios, en parques existentes para una mayor vitalidad y seguridad   en URBANIZACIàN INDUSTRIAL MONTEVIDEO MANZANA 7</t>
  </si>
  <si>
    <t>Mejoramiento de la malla vial local de la Localidad de fontibon, realizando intervencion en la calzada y en el espacio publico. CIV 9000987 - Barrio Belen - 0,07 KM/CARRIL</t>
  </si>
  <si>
    <t xml:space="preserve">Mejoramiento de la malla vial local de la Localidad de fontibon, realizando intervencion en la calzada y en el espacio publico.  0,07 KM/CARRIL </t>
  </si>
  <si>
    <t>Mejoramiento de la malla vial local de la Localidad de fontibon, realizando intervencion en la calzada y en el espacio publico. CIV 9001409 - Barrio Bahia Solano - 0,06 KM/CARRIL</t>
  </si>
  <si>
    <t>Mejoramiento de la malla vial local de la Localidad de fontibon, realizando intervencion en la calzada y en el espacio publico.  CIV 9002804 - Barrio Villemar - 0,25 KM/CARRIL</t>
  </si>
  <si>
    <t>Mejoramiento de la malla vial local de la Localidad de fontibon, realizando intervencion en la calzada y en el espacio publico. Calle 22 H entre Carrera 106 y        Carrera 108 - CIV 9001291 - Barrio La Giralda - 0,14 KM/CARRIL</t>
  </si>
  <si>
    <t>Mejoramiento de la malla vial local de la Localidad de fontibon, realizando intervencion en la calzada y en el espacio publico. Calle 20 C entre Carrera 103A y Carrera 103B - CIV 9001959 - Barrio La Giralda - 0,12 KM/CARRIL</t>
  </si>
  <si>
    <t>Mejoramiento de la malla vial local de la Localidad de fontibon, realizando intervencion en la calzada y en el espacio publico. Carrera 123 A entre Calle 17 F         y Calle 18 A - CIV 9000511 - Barrio San Pablo - 0,16 KM/CARRIL</t>
  </si>
  <si>
    <t>Mejoramiento de la malla vial local de la Localidad de fontibon, realizando intervencion en la calzada y en el espacio publico. Carrera 122  entre Calle 22 i y Calle 23 B - CIV 9000210 - Barrio El Refugio - 0,10 KM/CARRIL</t>
  </si>
  <si>
    <t>"Mejoramiento de la malla vial local de la Localidad de fontibon, realizando intervencion en la calzada y en el espacio publico. Calle 23 entre Transversal 73A y Carrera 74 B
 - CIV 9003545 - Barrio Modelia - 0,18 KM/CARRIL "</t>
  </si>
  <si>
    <t>Mejoramiento de la malla vial local de la Localidad de fontibon, realizando intervencion en la calzada y en el espacio publico. Carrera 85B entre Calle 24 F y        Calle 25B - CIV 9002422 - Barrio Modelia - 0,09 KM/CARRIL</t>
  </si>
  <si>
    <t xml:space="preserve">Reverdecer y re naturalizar, sembrar árboles y recuperar suelo permeable en las franjas paralelas a las rondas de cuerpos de agua  en CIRCUITO DEL CUIDADO RURAL DE QUIBA BAJO
</t>
  </si>
  <si>
    <t xml:space="preserve">Reverdecer y renaturalizar, sembrar árboles y recuperar suelo permeable en las franjas paralelas a las rondas de cuerpos de agua  en CIRCUITO DEL CUIDADO RURAL DE MOCHUELO BAJO
</t>
  </si>
  <si>
    <t xml:space="preserve">Modificación (adecuación y dotación) o reúso de edificaciones existentes en las que se prestan servicios del cuidado y sociales  en Colegio Restituido - Arborizadora Alta
</t>
  </si>
  <si>
    <t xml:space="preserve">Modificación (adecuación y dotación) o reúso de edificaciones existentes en las que se prestan servicios del cuidado y sociales  en Rural Quiba Alta Sede A - Quiba Alta
</t>
  </si>
  <si>
    <t xml:space="preserve">Mejoramiento de las condiciones de plazoletas existentes para su uso y disfrute  en Recualificación de la plazoleta Sierra Morena para complementarla con mobiliario, paisajismo y SUDs
</t>
  </si>
  <si>
    <t xml:space="preserve">Mejoramiento de componentes (ancestral, juegos, permanencia, multifunción, etc ), estructuras de apoyo y otros servicios, en parques existentes para una mayor vitalidad y seguridad   en Cualificación Parque DESARROLLO SIERRA MORENA con vocación deportivo
</t>
  </si>
  <si>
    <t xml:space="preserve">Mejoramiento de componentes (ancestral, juegos, permanencia, multifunción, etc ), estructuras de apoyo y otros servicios, en parques existentes para una mayor vitalidad y seguridad   en Cualificación Parque DESARROLLO SIERRA MORENA con vocación cultural para fortalecer el encuentro
</t>
  </si>
  <si>
    <t xml:space="preserve">Mejoramiento de componentes (ancestral, juegos, permanencia, multifunción, etc ), estructuras de apoyo y otros servicios, en parques existentes para una mayor vitalidad y seguridad   en URBANIZACIàN PATICOS
</t>
  </si>
  <si>
    <t xml:space="preserve">Mejoramiento de componentes (ancestral, juegos, permanencia, multifunción, etc ), estructuras de apoyo y otros servicios, en parques existentes para una mayor vitalidad y seguridad   en BARRANQUITOS
</t>
  </si>
  <si>
    <t xml:space="preserve">Mejoramiento de componentes (ancestral, juegos, permanencia, multifunción, etc ), estructuras de apoyo y otros servicios, en parques existentes para una mayor vitalidad y seguridad   en Urbanización Fucha (Ciudad Berna)
</t>
  </si>
  <si>
    <t xml:space="preserve">Mejoramiento de componentes (ancestral, juegos, permanencia, multifunción, etc ), estructuras de apoyo y otros servicios, en parques existentes para una mayor vitalidad y seguridad   en DESARROLLO POLICARPA SALAVARRIETA
</t>
  </si>
  <si>
    <t xml:space="preserve">Mejoramiento de componentes (ancestral, juegos, permanencia, multifunción, etc ), estructuras de apoyo y otros servicios, en parques existentes para una mayor vitalidad y seguridad   en Urbanización Villa Mayor (Lotes C Sectores 1, 2, 3)
</t>
  </si>
  <si>
    <t xml:space="preserve">Mejoramiento de componentes (ancestral, juegos, permanencia, multifunción, etc ), estructuras de apoyo y otros servicios, en parques existentes para una mayor vitalidad y seguridad   en Urbanización Carlos E  Restrepo
</t>
  </si>
  <si>
    <t>Modificación (adecuación y dotación) o reúso de edificaciones existentes en las que se prestan servicios del cuidado y sociales  en Biblioteca Carlos E  Restrepo</t>
  </si>
  <si>
    <t>Mejoramiento de componentes (ancestral, juegos, permanencia, multifunción, etc ), estructuras de apoyo y otros servicios, en parques existentes para una mayor vitalidad y seguridad   en Urbanización Fucha</t>
  </si>
  <si>
    <t xml:space="preserve">Modificación (adecuación y dotación) o reúso de edificaciones existentes en las que se prestan servicios del cuidado y sociales  en Biblioteca Carlos E  Restrepo
</t>
  </si>
  <si>
    <t xml:space="preserve">Mejoramiento de componentes (ancestral, juegos, permanencia, multifunción, etc ), estructuras de apoyo y otros servicios, en parques existentes para una mayor vitalidad y seguridad   en Urbanización Fucha
</t>
  </si>
  <si>
    <t xml:space="preserve">Mejoramiento de componentes (ancestral, juegos, permanencia, multifunción, etc ), estructuras de apoyo y otros servicios, en parques existentes para una mayor vitalidad y seguridad   en Zona Verde 2 - Urbanización El Triunfo
</t>
  </si>
  <si>
    <t>Ejecutar tres diplomados en alianza con inspecciones de educación superior acreditados de alta calidad guiados en temas de participación democrática en temas de consecución políticas De Colombia 86 y 91 gobernanza digitales y marketing digital para jóvenes y herramientas disruptivas Diplomado de 80 horas de duración tres sesiones por semana dos horas por sesión con abordaje territorial para su ejecución</t>
  </si>
  <si>
    <t>Formar la población Afro de Usaquén a través de URAMBAS en las cuales se fortalecerá la transmisión de saberes ancestrales</t>
  </si>
  <si>
    <t>Proceso de formación en fundamentación deportiva de Maitai y Jiu Jitsu dirigido a los jívenes que integran las instancias de participación locales como el consejo de barras futboleras, Platraforma de Juventud, Consejo de Juventud. Que se realice durante un periodo de 6 meses (1 mes de inscripción y 5 de desarrollo) con sesiones a la semana de 3 horas cada una. Para el correcto desarrollo del proceso es necesario contar con los implementos de protección personal y del deporte como: vendas, guantes, cascos, bolsa, bob century, canilleras, 2 profesores, 1 coordinador, protectores.</t>
  </si>
  <si>
    <t>Realizar un torneo de microfutbol que cuente con la participación de las barras futboleras que pertenecen al consejo de barras futboleras de la localidad de Usaquén, entrega de kits o bonos de implementos deportivos y premiación y locación. Además, garanticen los implementos, escenarios y logística para desarrollar el torneo</t>
  </si>
  <si>
    <t xml:space="preserve">Promover el uso de nuevas tendencias deportivas en organizaciones de mujeres, buscando mejorar la salud mental y fisica a través de actividades dinámicas, utilizando nuevas tendencias como por ejemplo el "Jumping Boots" entre otras . Fomentando el tejido social en los barrios, la expresión corporal, y la superación de las mujeres por medio de la relación mente-cuerpo. </t>
  </si>
  <si>
    <t>Desarrollar un festival de nuevas tendencias deportivas, como Breaking, skate, bmx, parkour, entre otras. Buscando la activación del espacio público y la desestigmatización de estas practicas. Realizando batallas exhibiciones, dialogos, muestras de talentos y todas las acciones que permitan dar a conocer la práctica de cada una de las disciplinas</t>
  </si>
  <si>
    <t xml:space="preserve">Desarrollar 2 campeonatos deportivos en breakin en 2 etapas (1) clasificatorio (2) top 16 certamen de premiación teniendo como prioridad a nuestro jovenes entre los 14 a 28 años de la localidad de san cristobal sur, DOTACION DEL TOP 16 CON IMPLEMENTOS DEPORTIVOS(UNIFORMES) </t>
  </si>
  <si>
    <t>Crear escuelas de formación en nuevas tendecias deportivas que vinculen colectivos existentes y nuevos crear nuevos grupos con jovenes que se  quieran unir a la practica de las nuevas tendencias por medio de 2 impactos a la semana de dos horas.</t>
  </si>
  <si>
    <t xml:space="preserve">Fortalecer organizaciones de jovenes a traves de insumos que cuentes con nuevas tendencias como BOX BOXING MUSIC (tableros de boxeo) entre otros para fomentar el desarrollo de sus procesos juveniles y que ha raiz de este se generen eventos de competencia que permitan evidenciar el trabajo juvenil </t>
  </si>
  <si>
    <t xml:space="preserve">Realizar una olimpiada con las siguientes modalidades deportivas 1. juegos tradicionales (rana,tejo,bolirana,minitejo,pikis,etc) 2. futbol,futbol sala, voleibol,baloncesto); con un evento de inauguración del torneo de cierre y premiación; una caminata recreodeportiva para la localidad con un sistema de juego de acuerdo con cada deporte </t>
  </si>
  <si>
    <t>CREACIÓN DE LA RED DE CUIDADO COMUNITARIO LBT DE SAN CRISTOBAL EN LA QUE SE CAPACITARA A MUJERES DE LOS SECTORES SOCIALES LBT EN ESTRATEGIAS DE CUIDADO FORTALECIENDO SUS SABERES Y EXPERIENCIAS  EN CUIDADO COMUNITARIO Y RECONOCIENDO SU ROL COMO CUIDADORAS, SE DESARROLLARA EN LA SISGUIENTES FASES: 1.CAPACITACIÓN EN ESTRATEGIAS DE CUIDADO.2. CONSTRUCCIÓN CAJA DE HERRAMIEMTAS DEL CUIDADO ( DEBE INCLUIR ELEMENTOS PARA EL CUIDADO PERSONAL BÁSICO). 3, JORNADA PEDAGIGICA DE APLICACIÓN DE LA CAJA DE HERRAMIENTAS Y DE AUTOCUIDADO EN UN ESPACIO DE AGUAS TERMALES. 4, ARTICULACIÓN CON OTRAS REDES QUE TRABAJEN EN TEMAS  DE CUIDADO COMUNITARIO Y GRUPOS ASOCIADOS AL CUIDADO.</t>
  </si>
  <si>
    <t>REALIZAR UN PROCESO DE CARACTERIZACIÓN A LAS MUJERES CUIDADORAS, GENERAR ESPACIOS DE RESPIRO Y CUIDADO EN ENTORNOS COMUNITARIOS DIRECCIONADO POR PROFESIONALES PSICOSOCIALES DE LA LOCALIDAD Y TERAPEUTAS PARA DESARROLLAR ACTIVIDADES DE PREVENCIÓN Y CUIDADO EN PAUTAS,INSTRUCCIONES,TIPS, RECOMENDACIONES PARA EL MANEJO DE LAS EMOCIONES, DE MANERA QUE LE APORTEN AL CUIDADI Y PREVENCION DE LESIONES Y FUTURAS ENFERMEDADES GENERADOS POR LA PERSONA QUE TIENE A CARGO.</t>
  </si>
  <si>
    <t>la propuesta consiste en llevar actividades de respiro ( masajes faciales y corporalesrelajantes, estetica integral realizadas por mujeres cuidadoras formadas en los procesos de las manzanas del cuidado y que sean habitantes de la localidad) para mujeres cuidadoras de personas con discapacidad, adultas que por su condición de discapacidad no pueden salir de casa facilmente. contempla de manera simultánea acciones de cuidado para las personas con discapacidads o quienes ellas cuiden, las cuales deben ser ejecutadas por un equipo profesional idóneo (enfermera, psicologa y fisioterapeuta, priorizando profesionales que vivan en la localidad).estas acciones se realizaran casa a casa, finalizando con una salida ludico-pedagógica de respiro que contemple  biodanza,terapia en medio acuatico, tanto para la cuidadora como para la persona con discapacidad y entrega de kit.</t>
  </si>
  <si>
    <t xml:space="preserve">EN GENERAR UN PROGRAMA DE FORMACIÓN TÉNNICA Y TECNOLOGICA TITULADA EN AREAS DONDE HISTORICAMENTE NO SE HAN DESEMPEÑADO LAS MUJERES CON EL FIN DE REDUCIR LAS BRECHAS ECONÓMICAS Y FORTALECER CAPACIDADES PARA LA GENERACION DE INGRESOS. LAS AREAS DE FORMACIÓN SERAN, CONDUCIÓN,CONSTRUCCIÓN,ELECTRONICA, ELECTRICIDAD,AGRICULTURA, MECANICA AUTOMOTRIZ,LOGISTICA.CON LA CONDICION DE QUE AL FINALDE ESTE PROCESO DE FORMACIÓN SE GARANTICE LA VINCULACION LABORAL DE LA MUJERES QUE CULMINE SU CAPACITACIÓN. SE DEBERA PRIORIZAR A LAS MUJERES PARTICIPANTES DE ACUERDO CON ENFOQUE DIFERENCIAL, ETNIAS, DISCAPACIDAD, CUIDADORAS, VICTIMAS CONFLITO, LBT, SIN RESTRICCIONES DE EDAD, ESTABLECER ALIANZAS PARA LA VINCULACION LABORAL CON EMPRESAS RECONOCIDAS EN EL SECTOR ( LA ROLITA,TRANSMILINIO, METRO,AGUAS BOGOTA,JARDIN BOTANICO,CONSTRUCTORAS </t>
  </si>
  <si>
    <t>1. FORMACIÓN EN ARTES Y OFICIOS (ESTETICA INTEGRAR AVANZADA, JOYERIA CON RESINA EPOXICA,PRODUCTOS DE CUIDADO PERSONAL HERBOLARIO( JABONES ARTESANALES). 2.FORMACIÓN PARA EL EMPRENDIMIENTO (MERCADEO Y VENTAS, MARKETING,EDUCACIÓN FINANCIERA,MANEJO DE PRESUPUESTO). 3. SALIDA CON CIRCUITO DE ACTIVIDADES DE RESPIRO ( AROMATERAPIA, MASAJES,DANZAS,MUSICOTERAPIA), TODAS LAS FASES DEBEN CONTAR CON: DUPLA DE CUIDADO PARA LAS NIÑAS,NIÑOS Y PERSONAS CON DISCAPACIDAD, MATERIALES E INSUMOS, REFIGERIOS, AL FINAL SE ENTREGA UN KIT DE MATERIALES PARA GENERACIÓN DE EMPRENDIMIENTO EN LOS OFICIOS APRENDIDOS, SE DEBE PRIORIZAR LA CONTRATACIÓN DE PROFESIONALES Y/O TALLERISTAS.</t>
  </si>
  <si>
    <t>APOYAR 2 ORGANIZACIONES DEPORTIVAS ENFOCADAS EN SU BREAKING CON EL FIN DE FORTALECER SUS PROCESOS CON MATERIALES QUE FACILITEN LA PRACTICA DEPORTIVA DE LOS JOVENES DE LA LOCALIDAD</t>
  </si>
  <si>
    <t xml:space="preserve">La propuesta consiste en la implementación de escuelas de formación deportiva con un enfoque diferencial para los pueblos indígenas, en donde se resalten los deportes tradicionales de cada uno de los cabildos indígenas, dejando como cierre la realización de un intercambio deportivo entre las escuelas de formación. </t>
  </si>
  <si>
    <t xml:space="preserve">Intercambio de saberes en torno de formas de organizacion y participacion propias de las comunidades etnicas que inegren en la comunidad en general.
</t>
  </si>
  <si>
    <t>La propuesta consiste en consolidar cuatro escuelas de formación deportiva para la comunidad negra y afrocolombiana en las siguientes disciplinas: (1) Fútbol, (2) Microfútbol, (3) Baloncesto y (4) Patinaje, en donde en cada clase, se visibilice y practique un deporte ancestral.</t>
  </si>
  <si>
    <t xml:space="preserve">1. Identificacion de la poblacion a beneficiar ( institucion educativa- organizaciones sociales y comunidad) 2. Fomrcion y generacion de cartografia social de la localidad en donde se muestren los echos de violencia.3Modulo de liderazgo social en donde ka poblacion conozca las inicitavias de base en la localidad 4 Modulo de resolcuion de conflictos construidos por las organizaciones sociales de base a partir de la formacion popular y comunitaria, asi como los jueces de paz y consiladores de inequidad. 5 Modulo de articulacion en el sistma integral de verdad, reconciliacion y no repeticion para la terrritorializacion del sistema en la localidad. es de vital importancia que para la consecucion de la propuesta la formacion sea realizadad por las organizaciones sociales de la localidad asi como la mesa de victimas.
</t>
  </si>
  <si>
    <t xml:space="preserve">La propuesta consiste en desarrollar un proceso de fortalecimiento de habilidades y capacidades de las mujeres cuidadoras campesinas y rurales de la localidad, promoviendo la autonomía económica y la generación de ingresos de acuerdo con el tipo de cuidado que ejercen.
</t>
  </si>
  <si>
    <t>Reverdecer y renaturalizar, sembrar árboles y recuperar suelo permeable en las franjas paralelas a las rondas de cuerpos de agua  en “ECOBARRIO” HORIZONTE</t>
  </si>
  <si>
    <t xml:space="preserve">La propuesta consiste en desarrollar un evento multideportivo juvenil que involucre diferentes disciplinas deportivas, con el fin de promover la paz comunitaria y la articulación deportiva juvenil de la localidad.
</t>
  </si>
  <si>
    <t xml:space="preserve">La propuesta consiste en la contrucción y fortalecimiento de las escuelas de formación deportiva juveniles teniendo en cuenta las diferentes disciplinas tradicionales y modernas que practican los jóvenes dentro de la localidad.
</t>
  </si>
  <si>
    <t>La propuesta busca implementar un plan de acción detallado para asegurar el mantenimiento óptimo de los 14.000 m² de jardinería en la localidad de Usaquén. Esto incluye tareas como riego, poda, fertilización, control de plagas, reposición de plantas y limpieza de áreas verdes.</t>
  </si>
  <si>
    <t xml:space="preserve">La propuesta consiste en desarrollar un proceso pedagógico y didáctico de abordaje en las diferentes instituciones de la localidad mediante la reconstrucción de la memoria de los procesos y experiencias de los sectores sociales LGBTI, en donde se realizará la consolidación de un podcast en donde se cuenten las historias de vida de los sectores sociales y resalte el buen trato y la superación de las barreras para el acceso a la justicia.
</t>
  </si>
  <si>
    <t xml:space="preserve">La propuesta consiste en realizar el encuentro de juegos tradicionales de la ruralidad en donde se practiquen diferentes competencias deportivas, torneos, premiaciones e integración familiar.
</t>
  </si>
  <si>
    <t xml:space="preserve">La propuesta consiste en implementar escuelas de formación deportiva en la ruralidad en donde se involucren diferentes disciplinas para niños, niñas y adolescentes.
</t>
  </si>
  <si>
    <t xml:space="preserve">La propuesta consiste en generar mecanismos que permitan el acceso a la justicia y la convivencia de manera estratégica de acuerdo a las dinámicas propias del territorio rural. 
</t>
  </si>
  <si>
    <t xml:space="preserve">Hacerle mantenimiento integral a la 1125 arboles que esten en las zonas priorizadas por Jardin Botanico, debido a las especificaciones tecnicas de cada individuo (arbol)
</t>
  </si>
  <si>
    <t xml:space="preserve">Mejoramiento de las franjas funcionales de paramento a paramento existentes incluyendo arborización, andenes, ciclorrutas, mobiliario y vías de fachada a fachada  en CL 22A S entre KR 6 y KR 2 E
</t>
  </si>
  <si>
    <t>Construcción y mantenimiento del parque el dorado cra 7ma este #1-57</t>
  </si>
  <si>
    <t xml:space="preserve">Mantenimiento de los cerca de 5.000 M2 de Jardineria local establecida en los ultimos 3 años como estrategia para la apropiacion social del espacio publico
</t>
  </si>
  <si>
    <t xml:space="preserve">La propuesta consiste en el fortalecimiento de las capacidades de las mujeres cuidadoras en donde se les permita generar y promover su autonomía económica desde su contexto social y diferencial desde la labor del cuidado mediante una escuela popular que logre visibilizar todas las acciones propias de las mujeres cuidadoras.
</t>
  </si>
  <si>
    <t xml:space="preserve">"Mejoramiento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Nodo de encuentro Veraguas"
</t>
  </si>
  <si>
    <t xml:space="preserve">Reconstruir y reconocedr la identidad y la memooria de las victimas del conflicto armado a través de acciones de encuentros de saberes que por medio de una metodologia pedagogica artistica y cultural que permita a las victimas del conflicto armado transmitir sus experiencias de vida y de construcción de paz en espacios como instituciones educativas, espacios academicosm, simposios, organizaciones sociales, impactando distintos grupos poblacionales para reconstruir el tejido social en la localidad </t>
  </si>
  <si>
    <t>Identificar, caracterizar y fortalecer mediante acciones de capacitación y entrega de incentivos a 60 iniciativas de emprendimientos populares para la generación de ingresos e independencia de la población victima del conflicto armado</t>
  </si>
  <si>
    <t>Realizar la georreferenciación de la economia informal, de las comunidades Negras, Afrocolombianas de la localidad de Santa Fe, los cuales aporten al tejido empresarial local, respetando la cosmovisión y cosmogonia de las comunidades mención</t>
  </si>
  <si>
    <t xml:space="preserve">Dentro de la propuesta se desarrollara y formara, para ello se requiere: dotación e insumos para la formación y participación de juegos propios ancestrales, revitalización de los juegos ancestrales propios de cada pueblo convocando a la comunidad perteneciente a la mesa local indígena de Santa Fe. Un encuentro de juegos ancestrales de los pueblos indígenas pertenecientes a la mesa local indígena de santa fe. De acuerdo a la ley 2160 del 2021, requerimos que está propuesta sea ejecutada y concertada con la instancia de participación local </t>
  </si>
  <si>
    <t>Se realizará un encuentro de los pueblos indígenas Inga, Uitoto, Kamëntsá y Pastos en la localidad donde se fortalecerá la música, danza y alimento propio, se contará confería indígena en la exposición de emprendimientos durante 2 días y se visibilizara la cultura de cada uno de los pueblos. De acuerdo a la ley 2160 de 2021, requerimos que está propuesta sea ejecutada y concertada con la instancia de participación local</t>
  </si>
  <si>
    <t>Se requiere fortalecer a través de círculos de saberes la formación político organizativa en la jurisdicción especial indígena de los pueblos Inga, Uitoto, Kamëntsá y Pastos. se realizarán 5 mingas de pensamiento de acuerdo a los usos y costumbres. De acuerdo a la ley 2160 de 2021, requerimos que está propuesta sea ejecutada y concertada con la instancia de participación local</t>
  </si>
  <si>
    <t>Conmemoración de cuatro fechas que son el 11 de febrero mujer y la niña en la ciencia 28 de mayo día de acción de la salud plena 20 de septiembre día de la visibilidad lésbica 14 de noviembre día de la mujer colombiana festival de las mujeres artistas y reconstrucción de la memoria</t>
  </si>
  <si>
    <t>Dotación de insumos tecnologico y lo audiovisuales como: Licencias para PC, pantallas, monitores, proyectores, micrófonos entre otros, cámara fotográfica y video con lente compatible. Dotación de insumos de circo y representación artistica como vinilos de diferentes colores, boquillas en general, disolventes, marcadores graffiti. Instrumentos como piano, guitarras, bateria, bajo con su respectivos amplificadores. Instrumentos de viento saxofon, trompeta, clarinete, flauta, transversal. Estudio de grabación con insumos de producción musical.(computador, microfono,mixer,tornamesa con licencia de producción). Los insumos que tengan fecha de vencimiento con fecha extensa no cercana a la entrega.</t>
  </si>
  <si>
    <t>Realizar dos acciones para las mujeres de la localidad en el marco de dos fechas de conmemoración 8 de marzo de internacional de la mujer trabajadora 11 de octubre día de la niña en el que se debe realizar una salida a un parque como Maloka</t>
  </si>
  <si>
    <t>Dotar en general de insumos con elementos pedagogicos que promuevan el desarrollo deneral de los niños y niñas. Las unidades operativas son: Jardin Atanasio Girardot,  Jardin Santa Rosa de Lima, Jardin Goticas de Ilusión.</t>
  </si>
  <si>
    <t>Formación a mujeres para promover su autonomía económica a partir de la realización de talleres en pedicure manicure macramé tejido en coche trapillo bisutería política pública transformación de huertas urbanas muñequería en tela para brindar herramientas que promuevan la generación de ingresos y la promoción de la autonomía económica de las mujeres</t>
  </si>
  <si>
    <t>Dotar el centro de desarrollo Lourdes con el fin de mejorar la productividad, aumentar la comodidad y satisfacer a los participantes de los diferentes cursoos y talleres ofrecidos por el CDC Lourdes</t>
  </si>
  <si>
    <t>Garantizar los derechos de los NNA en condición de discapacidad a traves de la dotación de elementos como horno microondas, licuadora industrial 4 litros, sillas de ruedas, bipedestados niño, colchonetas, camillas del centro Crecer Lourdes.</t>
  </si>
  <si>
    <t>Fortalecer el acueducto El Verjón en insumos para los mismos. Monitoreo y calidad del agua.
 - Mangueras(polietileno de alta densidad)
- Tuberia para cometidas y accesorios
- Tanques</t>
  </si>
  <si>
    <t>Reflexionar en torno a la responsabilidad del auto cuidado de todos los miembros del hogar y favorecer espacios de respiro en el marco de la celebración del aniversario de la manzana del cuidado del centro. 
Conmemorar el día internacional del autocuidado 24 de julio con jornadas de servicio gratuito de manicure pedicure primeros auxilios psicológicos, salud preventiva indígena ancestral y entrega de un recordatorio que incluya una Tula botilito aceites humificador se debe incluir también artista musical tropical y sonido</t>
  </si>
  <si>
    <t>Fortalecer a las organizaciones sociales de comunidades Negras, Afrocolombianas, de la localidad de Santa Fe, priorizando, las necesidades internas de cada organización social, y consolidar la base de datos la cual permita la construcción de un tejido social y redes étnicas en la localidad.</t>
  </si>
  <si>
    <t>Se propone que se realice un proceso de capacitación en hábitos saludables que brinda herramientas a las cuidadoras para su labor enfocado en nutrición que incluya la entrega de un recetario y o plan de alimentación de acuerdo a las patologías de las cuidadoras y de quienes cuidan también deberá incluir una clase práctica con entrega de insumos en las que pongan en práctica y elaboren una comida saludable así mismo en el proceso de cuidado a las cuidadoras incluir un día de masajes con enfoque médico fisioterapeuta para las mujeres que hayan asistido al proceso de capacitación en nutrición y hábitos de cuidado y autocuidado saludable debe incluir una o dos clases de primeros auxilios convencionales y primeros auxilios psicológicos así como clases de estiramientos autónomos</t>
  </si>
  <si>
    <t>Realizar la II versión de la copa de futbol NARP, atribuyendo la cosmovisión y cosmogonia de las comunidades Negras, desde un ejercicio de visibilización y trasmisión de los saberes y costumbres en el territorio</t>
  </si>
  <si>
    <t>Impulsar el reconocimiento la visibilización y promoción de reconexión y articulación de las organizaciones sociales de mujeres entre y con el colmo promover el acceso y la participación en la instancia que permita robustecer las articulaciones existentes crear nuevas y buscar el bienestar emocional de las y por las mujeres</t>
  </si>
  <si>
    <t>Formación intergeneracional según la misionalidad de cada organización que participa en el comité operativo local de mujeres equidad de género de Santa Fe que sea una modalidad semipresencial condicionada con líneas temáticas de pedagogía popular y derechos de las mujeres en el marco de la política pública esto será dirigido a 50 mujeres</t>
  </si>
  <si>
    <t>Realizar la II Versión del koloquio de saberes ancestrales, el cual tiene como proposito la protección, conservación y difusión de practicas culturales y medicinales, creando un ambiente propicio para la reflexión conjunta la cual resignifique las costumbres y saberes de las comunidades Negras</t>
  </si>
  <si>
    <t>Formar y capacitar a 30 personas de la ruralidad de Santa fe a partir de un curso en formulación de proyectos con enfoque diferencial, atendiendo las dinámicas del territorio rural de los y las campesinos. Dicha formación tendrá contenido teórico y práctico a través de la modalidad presencial y virtual asistida. Al finalizar el componente teórico, se realizará un recorrido a salida pedagógica para intercambio de saberes y se entregará una cartilla o videos tutoriales que recopilen la información.</t>
  </si>
  <si>
    <t xml:space="preserve">Fortalecer 50 emprendimientos y/o actores de economía informal mediante acciones de capacitación e impulso económico. </t>
  </si>
  <si>
    <t>Realizar y propiciar un espacio ciudadano en el marco de la cultura con la inclusión de muestras artisticas y culturales de los sectores sociales LGBTI de la localidad de Santa Fe. Este festival debe garantizar espacios seguros, libres de discriminación y estigma</t>
  </si>
  <si>
    <t>Realizar la formación en disminución de prejuicios hacia la población de los sectores LGBTI, desde los sectores de base comunitaria a las instancias de participación ciudadana</t>
  </si>
  <si>
    <t>Fortalecer las organizaciones sociales por medio de microproyectos que vayan dirigidos a la eliminacion de imaginarios y prejuicios hacia las personas de los sectores LGBTI</t>
  </si>
  <si>
    <t xml:space="preserve">Fortalecer 50 emprendimientos y/o actores de economía informal mediante acciones de capacitación e impulso económico, ferias y ruedas de negocios. Resumen: acciones de fortalecimiento a la economía informal  de la localidad </t>
  </si>
  <si>
    <t xml:space="preserve">Realizar una escuela de lideres juveniles por Santa Fe 2.0 para promover la participación </t>
  </si>
  <si>
    <t>Fortalecer organiaciones juveniles sociales e instancias de participación que trabajen y que contribuyan a los y las jovenes de la localidad como la mesa escolar, comite local de juventud, plataforma de juventud</t>
  </si>
  <si>
    <t>Desarrollar un festival campesino alrededor de tematicas culturales, gastronomicas artes, y protección ambiental que aporte al reconocimiento de las prácticas tradicionales propias campesinas. Este festival se desarrollará en 2 días. El festival priorizará la contratación y circulación de procesos de la ruralidad.</t>
  </si>
  <si>
    <t>Promoviendo los talentos juveniles de la localidad enfocados al arte, cultura y patrimonio se reaizará un concurso  de todas estas expresiones</t>
  </si>
  <si>
    <t xml:space="preserve">Se identificarán y fortaleceran las diferentes organizaciones sociales que tengan las tres veredas rurales de la localidad de Santa Fe, para brindarles dotación de acuerdo a sus necesidades evidenciadas en el diagnostico. </t>
  </si>
  <si>
    <t xml:space="preserve">Resignificacion: tomas culturares, de recreacion y musicales desarrollas por mujeres de la localidad en espacios identificados como inseguros para las mujeres en donde se sensibilice en prevencion de violencias y feminicidios </t>
  </si>
  <si>
    <t>A TRAVES DE LABORATORIOS SOCIALES SE BUSCA FORTALECER LA SALUD MENTAL DE LA POBLACION DE PUENTE ARANDA, LA CAPACIDAD DE RESPUESTA ANTE DIFERENTES SITUACIONES RELACIONADAS AL TEMA MEDIANTE ACTVIDADES VINCULANTE NO SOLO A NIVEL INDIVIDUAL SINO POTENCIALIZANDO PROCESOS NUEVOS Y YA PUESTOS. SE PLANTEA REALIZAR UNA SERIE DE ACTVIDADES INTERACTIVAS RELACIONADAS CON DEPORTE,ARTE,MUSICA,ETC. CON ENFOQUES DIFERENCIAL TERRITORIAL, INTERSECTORIAL Y COMUNITARIO.</t>
  </si>
  <si>
    <t xml:space="preserve">MANTENER Y FORTALECER  LOS PROCESOS DE FORMACIÓN CULTURAL, ARTISTICOS Y PATRIMONIALES, COMO LO SON (CENTRO ORQUESTAL (COPA) PUENTE ARANDA Y ESCUELA DE FORMACIÓN ARTISTICA PARA PUENTE ARANDA (EFAPA)) EN INTENSIDAD HORARIA, EQUIPAMIENTO Y MANTENIMIENTO DE LOS ELEMENTOS UTILIZADOS PARA TAL FIN. ADICIONAL  SE PROPONE LA CONSTRUCCIÓN DEUN TERCER  PROGRAMA EN ARTES HIP HOP, ALTERNATIVAS, URBANAS Y ARTES ESCENICAS  QUE GENERE COBERTURA E INTERES DE LA POBLACIÓN JUVENIL DE LA LOCALIDAD DE PUENTE ARANDA </t>
  </si>
  <si>
    <t>Esta propuesta esta visualizada en el fortalecimiento de las capacidades  de los 5 pueblos que conforman la mesa indigena de puente aranda, con el fin de promover su participación e incidencia en la localidad, por ello se requiere realizar capacitaciones en formulación de proyectos y marketing digital, el cual contribuira a su aporte participativo en la localidad y dentro de sus pueblos, con ello se requieren unas herramientas fundamentales para el refuerzo de la instancia.</t>
  </si>
  <si>
    <t xml:space="preserve">A PORTA DEL CAMBIO DE IMAGINARIOS, ENMARCADOS CON UN ENFOQUE DIFERENCIAL EN LAS 7 FECHAS EMBLEMATICAS SIGUIENTES:
1, CONCIERTO POR LA PAZ Y LA RECONCILIACIÓN EN EL MARCO DE LA VISIBILIDAD TRANS.
2, RODADA LESBICA.
3,JUNTOS Y JUNTAS POR LAS .JUNTAS, CONMEMORACIÓN DE LA VISIBILIDAD BISEXUAL.
4, MES DEL ORGULLO QUE INCLUYE MARCHAS IZADAS DE BANDERA Y SEMANA POR LA IGUALDAD.
5, REINADO MUJER EN EL MARCO DE LA MEMORIA TRANS 
6, VIVIENDO EN POSITIVO 
7, GALA EN EL MARCO DE LA VISIBILIDAD DE HOMBRES GAY
EN EL MARCO DEL DESARROLLO DE LAS ACTIVIDADES REQUERIMOS LA ENTREGA DE PRENDAS DISTINTIVAS A LAS PERSONAS PARTICIPANTES.
 </t>
  </si>
  <si>
    <t>RECONOCER LA RESISTENCIA DE LOS PUEBLOS INDIGENAS QUE FUERON VICTIMAS DEL CONFLICTO ARMADO EN COLOMBIA, REALIZANDO UNA JORNADA DE VISIBILIZACIÓN POR MEDIO DE UN MUSEO INTERANTE, CIRCULOS DE PALABRA Y MUESTRAS ARTISTICAS CON EL FIN DE FOMENTAR LA SOLIDARIDAD CON LAS VICTIMAS IMPACTANDO LOS DIFERENTES SECTORES QUE HACEN PARTE DE LA LOCALIDAD.</t>
  </si>
  <si>
    <t>Se busca fortalecer las experiencias y saberes de la población VCA en miras a la autogestión la reconciliación y la memoria para ello se desarrollarán</t>
  </si>
  <si>
    <t xml:space="preserve">General acciones de formacion y respiro para las mujeres cuidadoras de puente aranda </t>
  </si>
  <si>
    <t xml:space="preserve">PROMOVER ESPACIOS QUE PERMITAN A LAS MUJERES DE LA COMUNIDAD ACEDER A LA FORMACION DE LAS TICS </t>
  </si>
  <si>
    <t xml:space="preserve">AUTONOMIA ECONOMICA DE LAS MUJER Y FORTALECIMIENTO DE LAS CAPACITACIONES PRA EL EJERCICIO DE DERECHO </t>
  </si>
  <si>
    <t>Desarrollar actividades culturales, artísticas, recreativas y deportivas dirigidas a diferentes sectores de los y las jóvenes de la localidad con enfoque diferencial</t>
  </si>
  <si>
    <t xml:space="preserve">Realizar jornadas semanales de actividad física, recreativa y deportiva que promuevan los hábitos de vida saludable, la salud mental y la autonomía de las mujeres candelarias, en donde se garantice el acceso a la participación integral de las mujeres con discapacidad. Las actividades realizadas brindarán a las mujeres para participar en unas "Olimpiadas Feministas" que se realizarán en el marco de la conmemoración de una fecha alusiva a los derechos de las mujeres </t>
  </si>
  <si>
    <t>Dotar de forma equitativa a 16 organizaciones recreativas y/o deportivas para el desarrollo de actividades artísticas, culturales, musicales, espirituales, para el desarrollo de torneos y de las prácticas promovidas por cada organización al tiempo que se les dota con elementos de identificación y se les oferta procesos de formación</t>
  </si>
  <si>
    <t>Proceso de formación informal en artes plásticas, musicales escénicas y audio visuales que confluyen en una creación conlectiva con enfoque diferencal, poblacional y eario para el fortalecimiento del patrimonio material e inmaterial de La Candelaria. La propuesta está dirigida a 250 beneficiarios de la población</t>
  </si>
  <si>
    <t>Un programa de formación integral para 50 actores culturales, patrimoniales y artísticos, incluidos los vigias, que abarcarán técnicas de construcción y tallado de gemas. También se impartirá formación en artes audiovisuales, centrado en la creación de contenidos, redes sociales y gestión cultural, para promover el patrimonio y la memoria cultural de nuestras comunidades para apoyar esta formación, solicitamos 3 kits tecnologicos que permitirán a los participantes aplicar lo aprendido</t>
  </si>
  <si>
    <t>Realizar procesos de formación presencial para el reconocimiento  y el fortalecimiento de los Derechos Humanos con enfoque diferencial (étnico, género, víctimas del conflicto armado, etc) para brindar herramientas a niños, niñas y adolescentes jóvenes y personas mayores para garantizar el cumplimiento de sus derechos.</t>
  </si>
  <si>
    <t>Realizar ciclos de formación para el reconocimiento y apropiación de las políticas públicas de niños, niñas y adolescentes, políticas de jóvenes y adultos mayores, políticas públicas sobre discapacidad y grupos étnicos y políticas públicas de mujer y género y del sector LGBTI</t>
  </si>
  <si>
    <t>Dotación de la casa de juventud de La Candelaria con sonido que cumpla con las especificaciones técnicas para las actividades en el territorio al aire libre, vestuario para el teatro, danza, maquillaje artístico, ollas, impresora 3d, maquinas de coser, aeroles, instrumentos musicales y pinturas. Potenciar en software para edición de video y sonido, impresion, luces portables, pantalla y puffs para visualización de video e imagen. Grabadoras, microfonos, estación audiodigital, tarima, camaras, tripode, computadores aptos para el manejo de software y cabina de sonido. Material deportivo para uso de parques, interfaz con multiples entradas</t>
  </si>
  <si>
    <t>Se propone realizar 400 esterilizaciones en los 7 barrios de la localidad, priorizando puntos críticos en la localidad. Las jornadas deberán incluir valoración previa con concepto favorable o desfavorable de esterilización e implantación de microchip</t>
  </si>
  <si>
    <t>Hacer jornadas de esterilización a todos los animales que se encuentran en puntos críticos de la localidad. Recorriendo y haciendo una identificación o censo de los animales que hay vulnerables</t>
  </si>
  <si>
    <t>Capacitaciones extraescolares a través de procesos comunitarios que utilicen herramientas artísticas, culturales desde la educación popular para la resolución de conflictos entre jóvenes en entornos escolares cons sus familiares y en la comunidad y que se genere un producto demostrable</t>
  </si>
  <si>
    <t>Proceso de formación y capacitación para aprender a ser mejores ciudadanos y ciudadanas mediante manifestaciones artísticas y culturales vinculantes con los sectores poblacionales y culturales de la comunidad, que permita construir una red de convivencia ciudadana. Estas actividades artísticas se llevarán a cabo en los puntos críticos de convivencia (parque del edificio torres, chorro, etc) en la localidad de La Candelaria</t>
  </si>
  <si>
    <t xml:space="preserve">La Candelaria es una pequeña ocalidad que recibe al día millones de personas. Entre ellas se generan conflictos por el uso del espacio, basuras, contaminación y gentrificación. </t>
  </si>
  <si>
    <t>Formación, construcción y promoción de los mecanismos de justicia alternativa en la localidad con el fin de que la comunidad conozca los mecanismos de justicia alternativa, que la comunidad pueda construir rutas de justicia comunitaria</t>
  </si>
  <si>
    <t>Adecuar, dotar y fortalecer la infraestructura física de la localidad de la candelaria, en la cual se disponga y asignen espacios dignos para el funcionamiento de los sistemas de justicia comunitaria y popular de la candelaria</t>
  </si>
  <si>
    <t>Crear una escuela ciudadana para el cuidado y la cohesión del territorio priorizando trabajar con el sector de comerciantes para fomentar su arraigo por la localidad. La escuela desarrollará habilidades de liderazgo, mediación y resolución de conflictos, que promuevan el diálogo constructivo, la empatía y la expresión asertiva. La escuela ciudadana incluirá procesos de sensibilización sobre la adecuada disposición de residuos, y estrategias para mantener un entorno limpio, saludable, y libre  de conflictos.  Incluir talleres que ayuden a los participantes a gestionar sus emociones y ansiedad, promoviendo una convivencia más pacífica y armoniosa</t>
  </si>
  <si>
    <t>Proceso de formación en habilidades digitales orientado a adultos mayores y jóvenes de toda la localidad. Desarrollar en Casa Zipa con una cobertura mínima de 100 beneficiarios, esto de la mano de la garantía de utilización de los espacios digitales de Casa Zipa. (proceso separados de adultos y jóvenes con enfoque diferencial)</t>
  </si>
  <si>
    <t xml:space="preserve">La propuesta plantea operativizar la emisora- canima de sonido de la Casa Zipa, para que sea un centro de comunicación local. La operativización incluirá un proceso de mantenimiento de los equipos existentes y dotar la cabina de sonido con implementos para el desarrollo de formación en habilidades y competencias para la realización de audiovisuales, programas radiales, podcast y fortalecimiento de la expresión oral y corporal. </t>
  </si>
  <si>
    <t>Desarrollar 3 espacios de formación en habilidades y/o capacidades técnicas y blandas de los emprendimientos indígenas de la localidad- Mesa Indigena de La Candelaria. Realizar 1 feria de las "artes y los saberes propios" de los pueblos indígenas de La Candelaria</t>
  </si>
  <si>
    <t xml:space="preserve">Mediante el desarrollo de talleres en marketing, técnicas en la presentación de productos redes de comercialización y ventas fortalecer las capacidades técnicas con el fin de mejorar el acceso a oportunidades de empleo mediante ferias empresariales que conmemoren las fechas especiales afrocolombianas e indigenas tales como el 4 de octubre fiesta de san francisco de asis. </t>
  </si>
  <si>
    <t>Mantenimiento de arbolado jovén establecido en la Calle 7 entre carrera 7 y carrera 3 E-CIC 53.158-Codigo de Identificacion Vial 17.000.260,00</t>
  </si>
  <si>
    <t>Formación en turismo con enfoque diferencial a través de las artes plásticas y escénicas para el diseño de un piloto de ruta turística diferencial, diseño de productos turísticos, planificación turística con el fin de lograr convertirlos en interpretes territoriales con metodología accequible darantizando el enfoque diferencial, poblacional y de género</t>
  </si>
  <si>
    <t>Ruta de formación de empleo en habilidades digitales, marketing y posicionamiento digital, construcción, gatronomía, periodismo y programación. Una formación orientada por ciclos mensuales y un cierre de empleabilidad para conexión al empleo con el debido seguimiento a los participantes del programa. Lo anterior, con garantías para que las personas puedan participar</t>
  </si>
  <si>
    <t xml:space="preserve">Formar y capacitar a mujeres en sus diferencias y diversidades en la habilidad técnica de conducción de vehículos para la generación de oportunidades de empleo y el fomento de la autonomía económica para las mujeres candelarias a través del mejoramiento de su perfil ocupacional. Para el proceso de formación se prioriza beneficiar a mujeres que no tengan restricciones para la conducción según los criterios de la Secretaria de Movilidad y otras entidades competentes. </t>
  </si>
  <si>
    <t>Es un proyecto integral que aborda necesidades específicas de las mujeres cuidadoras donde fomente su empoderamiento y les brinde herramientas para mejorar sus competencias y oportunidades laborales para mejorar su calidad de vida. Donde se busca el empoderamiento Femenino: Aumento en la confianza y habilidades laborales de las participantes. Mejora en la Calidad de Vida: Reducción del estrés asociado al trabajo de cuidado mediante el acceso a servicios integrales. Fortalecimiento de la Comunidad: Creación de lazos entre mujeres que comparten experiencias similares, promoviendo un entorno solidario.</t>
  </si>
  <si>
    <t>Generar procesos de formación, capacitación, orientación al emprendimiento a partir de la caracterización que se realiza de estas mujeres afro en la localidad de La Candelaria. Consolidando una red de mujeres afro participantes de las capacitaciones y procesos de formación, para trabajar temas de habilidades blandas, fortalecimiento de derechos, del rol familiar, social y comunitario</t>
  </si>
  <si>
    <t xml:space="preserve">Se realizarán 1 diálogo por cada uno de los 4 pueblos de la Mesa Indígena local de La Candelaria orientados a la prevención del feminicidio y de las desarmonías. En cada actividad participará la comunidad del pueblo kankuamo, wayúu, Uitoto y P. Inga. Posteriormente, se conmemorará el día distrital e Internacional de la Mujer Indígena. </t>
  </si>
  <si>
    <t>Generar espacios de formación para el fortalecimiento de los emprendimientos y actividades económicas del sector LGBTI con enfoque diferencial, poblacional y de género. La formación será sobre el conocimiento necesario para la realización de marketing digital con enfoque artístico y con orientación para la formalización de los emprendimientos</t>
  </si>
  <si>
    <t>Realizar formaciones del talento local sobre los tipos de violencia basados en género VBG incluyendo el feminicidio, mediante montajes de las puestas en escena del tema capacitado para finalmente presentar las obras en colegios, universidades y espacio público. Así mismo, brindar cursos y talleres en defensa personal, autocuidado de la salud mental a mujeres y hombres, también en temas de primeros auxilios psicológicos para mujeres y diversidades. Finalmente una cartografía social mapeo de los puntos inseguros de la localidad. Realizar bazares y ollas comunitarias para presentar las obras artísticas</t>
  </si>
  <si>
    <t>Promover espacios de encuentro y formación a las personas de la comunidad LGBTIQ para ser promotores en la salud mental, en donde las capacitaciones de gestión de emociones, autoestima, de salud desde el arte, la música y demás procesos artísticos para brindar apoyo a lo/as pare de la comunidad y reorientar desde la información viable a lo/as profesionales de la salud, teniendo en cuenta diversas estrategias</t>
  </si>
  <si>
    <t>Ruta hacia la profesionalización y empleabilidad de mujeres en la Candelaria a través de la formación en habilidades digitales, economia solidaria y social, redistribución entendimiento y corresponsabilidad de las labores del cuidado</t>
  </si>
  <si>
    <t>A través de procesos de formación en educación artística y socioemocional con perspectiva de género que incluya a mujeres y a estudiantes de colegio, se creará un laboratorio que se concibe como un espacio de encuentro seguro que facilita la consolidación de redes comunitarias de mujeres, el fortalecimiento de capacidadades y la exigibilidad del derecho a una vida libre de violencias en La Candelaria.</t>
  </si>
  <si>
    <t xml:space="preserve">Esta propuesta busca empoderar a las mujeres en Candelaria, proporcionándoles no sólo habilidades prácticas sino también una red sólida que les permita crecer en sus emprendimientos y en cualificación.
Capacitación, Mentoría y Redes para Mujeres en Candelaria, que incluya cursos teórico-prácticos en diferentes áreas para fortalecer las capacidades de las mujeres para el fortalecimiento de sus emprendimientos que aporte a la autonomía económica de las mujeres. </t>
  </si>
  <si>
    <t xml:space="preserve">CREAR UN DIRECTORIO DE DSE LAS EMPRESAS DE PUENTE ARANDA , REALIZAR ACERCAMIENTOS CON LOS EMPRESARIOS Y ASI PROMOVER ESPACIOS DE OFERTAS LABORALES, TENIENDO EN CUENTA LA CANTIDAD DE EMPRESAS QUE HAY EN PUENTE ARANDA EN LAS CUALES SE PUEDEN ABRIR ESTACIOS PARA NUESTRA POBLACION </t>
  </si>
  <si>
    <t>Fortalecer el Distrito Creativo mediante una estrategia de articulación de las artes con la economía circular creativa (un circuito), reconociendo a gestores y artistas locales a través de un evento colaborativo  de "juntanza". En este evento, se promoverán talleres (4),  focalizados en áreas como artes visuales, patrimonio cultural, artes vivas, producción de eventos y de manera transversal en economía creativa . Además, se dinamizará un espacio público mediante presentaciones culturales y promoción de 10 emprendimientos del sector para exhibición de productos y servicios en el marco de la economía creativa.
El proyecto también priorizará el arte, tecnología, saber ancestral e inclusión de poblaciones diferenciales , incentivando su participación activa en la cadena de valor cultural, fomentando la colaboración intersectorial e impulsando innovaciones sostenibles que generen un impacto directo e indirecto a alrededor de 500 personas, entre artistas, 
 y participantes del evento</t>
  </si>
  <si>
    <t xml:space="preserve">Crear talleres para la sensibilización a los ciudadanos en la importancia del reciclaje y la separación en la fuente, donde se involucre a los recicladores y sean ellos los talleristas, crear espacios creativos como puntos de recolección y reciclaje </t>
  </si>
  <si>
    <t xml:space="preserve">Realizar actividades culturales que resignifican las raices e historia de la localidad a través de acciones artísticas, creativas, culturales y de impacto social tales como Forja, obras de arte, graffitti, recreaciones, dramatizaciones, entre otros. En este sentido, se busca resaltar la historia del recorrido de la Chicha, calle de la vivienda de Gaitán, Plaza de Rumichaca, entre otros. El corazón de Bogotá revive a partir de su historia y cultura. </t>
  </si>
  <si>
    <t xml:space="preserve">Jornadas de sensibilización con estrategias pedagógicas, coordinadas y desarrolladas por el Consejo PyBA enfocadas a visibilizar la fauna de La Candelaria, tenencia responsable, proscribir el maltrato animal, sinantrópicos, animales de trabajo. Así mismo, fortalecimiento a las proteccionistas, hogar de paso y fundaciones. 
Estrategia de comunicación para pedagogía con piezas publicitarias y capacidad instaladas para proteccionistas. </t>
  </si>
  <si>
    <t>Realizar brigadas medicas por protecciónistas, calles (animales) habitabilidad de calle, jornadas para pagadiarios. 
Articulación temática con el IDPYBA y el CLPyBA 
Jornada medicoveterinaria
Realizar procesos de sensibilización creativa durante las jornadas
Urgencias: con atención y elementos necesarios para cualquier urgencia o atención requerida- el presupuesto debe ser como mínimo 20%</t>
  </si>
  <si>
    <t>Jornadas de esterilización para como mínimo 400 animales que incluya puntos álgidos de sobrepoblación, en la localidad con revisión previa antes de cirugía. La esterilización debe incluir microchip e implantación, durante jornada realizar procesos de sensibilización. 
Articular con la junta de accionarial comunal para llegar a todos los barrios.</t>
  </si>
  <si>
    <t>Consiste en fortalecer la identidad cultural de La Candelaria mediante la dotación de insumos técnicos, vestuario y elementos pedagógicos a organizaciones dancísticas que promueven la formación de personas adultas y mayores, fomentando la inclusión social y la perspectiva de género. A través de talleres de danza folclórica, se promoverá la participación de personas cuidadoras y población étnica, apoyando la salud física y psicológica de los participantes mientras se preserva el patrimonio dancístico local. Además, se facilitará la socialización y el encuentro, fortaleciendo el sentido de pertenencia y ocupando el tiempo libre de manera constructiva. El proyecto se fortalecerá con presentaciones públicas en La Candelaria y otros territorios, visibilizando el talento de los participantes y promoviendo la diversidad cultural local. Este enfoque integral contribuirá a la valoración de la cultura local y ofrecerá un espacio de aprendizaje y disfrute que refuerce la cohesión y el bienestar.</t>
  </si>
  <si>
    <t>Busca fortalecer la cadena de valor del sector cultural y promover la transmisión de saberes de oficios artesanales en una zona estratégica de La Candelaria, adicionalmente promover la transmisión de saberes y oficios artesanales locales. Se instalarán carpas para la exhibición y comercialización de productos artesanales y se organizará una rueda de negocios que conectará artesanos con compradores, fomentando a su vez prácticas con un enfoque de  desarrollo sostenible. Esta iniciativa  incluirá una pasarela en la que se exhibirán elaboraciones artesanales y un conversatorio sobre temas relevantes para el sector. Los talleres demostrativos permitirán que artesanos, especialmente de grupos poblacionales y diferenciales, compartan sus técnicas y conocimientos ancestrales, incentivando la preservación cultural. Este evento integrará la innovación con la tradición, posicionando los productos locales en mercados más amplios y visibilizando el valor de la cultura como motor económico y social</t>
  </si>
  <si>
    <t>La experiencia ambiental de la Fundación Palante ha permitido entender que los procesos organizativos de los barrios de la antigua UPZ 89 emergen alrededor del agua. Por tanto, se propone la iniciativa Alfabetización digital para la gestión comunitaria del agua y la mitigación del cambio climático como una propuesta de participación y liderazgo comunitario que tiene como objetivo desarrollar un proceso de fortalecimiento organizativo comunitario mediante la formación en herramientas digitales para la gestión comunitaria del agua y la mitigación del cambio climático dirigido a las personas habitantes de los barrios San Luis, San Isidro y la Sureña de los Cerros Nororientales de la Localidad de Chapinero.
Así mismo, esta propuesta pretende potenciar habilidades digitales para la gestión comunitaria del agua y la mitigación del cambio climático, fortalecer los procesos organizativos de los barrios San Luis, San Isidro y La Sureña y mejorar la purificación del agua para el consumo humano.</t>
  </si>
  <si>
    <t>Nuestra propuesta busca fortalecer la Casa Cultural Comunitaria de la Perseverancia como un espacio vivo para la creación, formación y participación comunitaria. A través de la promoción de actividades artísticas, educativas y ambientales, queremos consolidar nuestras iniciativas en beneficio de la comunidad. El proyecto incluye la ampliación del Corredor Cultural “Cultura Perse”, potenciando festivales como Micoloco, el desarrollo del podcast Memorias Chicheras, talleres de formación en energías renovables y programas de refuerzo escolar. Además, fomentaremos la participación juvenil mediante el arte urbano con el Museo Urbano de la Memoria Perseverante y actividades educativas innovadoras como Cine Club La Perse. Esta propuesta refuerza nuestro compromiso con la cohesión social, la economía popular y la preservación de la memoria histórica, alineándose con los principios del Plan Nacional de Cultura para fomentar la paz y la inclusión social en el territorio.</t>
  </si>
  <si>
    <t xml:space="preserve">Fortalecer el sistema de escuelas deportivas comunitarias de la localidad Santa Fe.
Brindar asistencia técnica, pedagógica y logística al sistema de escuelas deportivas de la localidad en los deportes que se vienen desarrollando incluidos los deportes adaptados para población con discapacidad, durante por lo menos 10 meses.
Contratar profesores especializados para cada disciplina, con formación y experiencia comprobada y que sean habitantes de la localidad.  
Contratar un monitor que acompañe y asista a cada profesional en campo. Este monitor debe ser habitante de la localidad y líder deportivo comprobado.
Entregar uniformes a cada participante de acuerdo a su deporte.
Realizar test y desarrollar herramientas que permitan medir el impacto que va teniendo el programa en el desarrollo individual de cada participante. 
Diseñar y elaborar plan de desarrollo deportivo para cada grupo.
Incentivar y motivar la competencia de las escuelas.
</t>
  </si>
  <si>
    <t>Fortalecer las escuelas de patinaje comunitarias de la localidad mediante apoyo pedagógico y logístico para desarrollar procesos formativos en iniciación y fundamentación de patinaje haciendo énfasis en nuevas tendencias deportivas.
Las nuevas tendencias deportivas en patinaje han venido teniendo un auge y un proceso de formación importante dirigidas a niños, niñas y adolescentes de la localidad. 
Para alcanzar sus metas es necesario seguir manteniendo el apoyo de parte de la alcaldía local Santa Fe. Este proceso necesita varios componentes formativos en patinaje slalom y patinaje artístico, y necesita también un espacio de practica adecuado a sus necesidades.</t>
  </si>
  <si>
    <t>Dotar con implementación deportiva adecuada y pertinente a las diferentes escuelas deportivas comunitarias de la localidad.</t>
  </si>
  <si>
    <t>Dotar de implementos necesarios a las escuelas de patinaje comunitarias de la localidad.
Dotar de patines profesionales, conos, uniformes de entrenamiento y de gala a las escuelas de patinaje Slalom de Santa Fe.</t>
  </si>
  <si>
    <t xml:space="preserve">Organización de una serie de eventos deportivos de Patinaje Freestyle Slalom Inline en la localidad de Santa Fe para que los deportistas locales tengan una posibilidad de demostrar sus habilidades y al mismo tiempo difundir esta disciplina deportiva que está incluida dentro de las nuevas tendencias deportivas NTD.
Las muestras competitivas se realizarán en diferentes parques y escenarios que cuenten con la superficie necesaria para el deporte y además contará con los elementos mínimos de sonido, tecnología, juzgamiento, video y animación que hacen parte del reglamento del deporte. </t>
  </si>
  <si>
    <t>Ofrecer talleres y capacitaciones sobre Derechos ciudadanos, gestión de proyectos y técnicas de mediación que ayudarán a que los miembros del CPL entiendan mejor su rol y desarrollen habilidades necesarias para la participación y con la provisión de recursos materiales y financieros como presupuesto para actividades, material de oficina y tecnología adecuada para la comuniación habrá mayor inclusión social, se promoverá la participación de los sectores diversos de la comunidad y se asegurará que las voces de grupos vulnerables sean escuchadas</t>
  </si>
  <si>
    <t>Desde la localidad de La Candelaria realizar estrategia para el cuidado, bienestar de los animales</t>
  </si>
  <si>
    <t>Realizar actividades recreativas, deportivas o culturales que fomenten el sentido de pertenencia y el trabajo en equipo, fortaleciendo las relaciones interpersonales.</t>
  </si>
  <si>
    <t xml:space="preserve">Se propone la realización de un torneo de ajedrez abierto a la localidad de la Candelaria, con el objetivo de fomentar la práctica del ajedrez como deporte mental, promover la sana competencia y la integración social entre personas de diferentes edades.
Justificación
El ajedrez es un juego que estimula el pensamiento crítico, la concentración y la resolución de problemas
Objetivos
 -Realizar un torneo de ajedrez con una participación mínima de 50 personas.
 - Promover el ajedrez como deporte y actividad recreativa.
 - Fomentar la convivencia y el juego limpio.
 - Identificar y apoyar a jóvenes talentos en el ajedrez.
 Recursos solicitados
  Económicos: Se solicita un presupuesto para cubrir los siguientes gastos:
   - Premios para los ganadores.
   - Material deportivo (tableros, relojes, piezas).
   - Publicidad y difusión del evento.
  Logísticos:
   - Apoyo en la difusión del evento a través de los canales de comunicación de la alcaldía.
</t>
  </si>
  <si>
    <t>Enseñar a los niños y jovenes sobre temas de seguridad y el codigo de convivencia a traves de  juegos y actividades interactivas que mantengan a los niños interesados mientras aprenden.</t>
  </si>
  <si>
    <t>La escuela de saberes es una apuesta por fortalecer los procesos culturales y comunitarios del barrio Mirador de Tocaimita donde reside población vulnerable, comunidades étnicas (indígenas y afrocolombianos), víctimas del conflicto armado, firmantes de paz y desmovilizados de grupos armados que, buscan enriquecer sus usos y costumbres mediante la música, la danza y el fortalecimiento de capacidades de liderazgo que permita potenciar las acciones de la comunidad desde la paz, la reconciliación y la pervivencia cultural a favor del barrio. En este sentido, la escuela busca generar espacios de formación artística y política con niños, niñas, jóvenes y sus familias desde el reconocimiento de la educación propia como estrategia de fortalecimiento y pervivencia tanto social como cultural de los pueblos que residen en el barrio gestando intercambios generacionales, culturales enfocados a la paz y la reconciliación desde el aporte de cada comunidad</t>
  </si>
  <si>
    <t>ART4  nace como un espacio que visibiliza y comercializa el talento local. Al reunir a artistas, artesanos y creadores, se busca fomentar la reactivación económica solidaria, valorizando las piezas únicas y artesanales.</t>
  </si>
  <si>
    <t>Rescatar y documentar las recetas, técnicas culinarias y tradiciones gastronómicas de San Cristóbal.
buscando generar un impacto positivo en la comunidad de San Cristóbal, fortaleciendo la identidad local, impulsando el turismo gastronómico y promoviendo la economía local.</t>
  </si>
  <si>
    <t>Consiste en realizar diferentes talleres pedagógicos en 3 colegios de la localidad, por medio de juegos como escalera, twister, lotería, etc., por medio de los cuales se realizarán fichas con casos de convivencia escolar, que deberán ser resueltas en grupo por los/as estudiantes para pasar al siguiente nivel del juego. Con estos talleres buscamos las reflexiones constantes sobre las violencias que se viven en la escuela y como los/As estudiantes a través de la reflexión y el autoanálisis pueden transformarlas para el beneficio de sus entornos, creando una metodología para la paz. Porque la paz de los territorios es compromiso también de los entornos escolares.</t>
  </si>
  <si>
    <t>Esta propuesta consiste en realizar a través del arte y de diferentes juegos, talleres pedagógicos para promover la paz y la convivencia de la localidad. Para esto proponemos 2 colegios.
A través de la metodología del juego, buscamos que los/as jóvenes se conecten con sus necesidades convivenciales, tanto como del auto reconocimiento sobre el papel que cada uno/a cumple en la convivencia escolar, promoviendo el buen trato, el respeto, la identidad y reconociendo las estructuras escolares que a veces refuerzan las malas actitudes en los/as jóvenes. Buscamos que haya paz en el territorio y que estas reflexiones se den dentro de los entornos escolares.</t>
  </si>
  <si>
    <t>La propuesta consiste en crear una red de emisoras escolares en la localidad de San Cristóbal, vinculando a la emisora Vientos Stereo 94.4 FM y a seis colegios locales. Se implementará un programa de podcasts en vivo los sábados de 9 a.m. a 10 a.m., con el objetivo de rescatar y revitalizar las emisoras escolares como espacios de convivencia y resolución de conflictos.</t>
  </si>
  <si>
    <t>Consiste en realizar jornadas medicoveterinarias para los perros y gatos de la localidad, a traves de la ejecucion de valoracion medico veterinaria, desparacitacion internas y externas,vacunacion triplefelina para los gatos y vacunacion pentavalente para los fgatos y vitaminizacion  de acuerdo a la condicion del animal y atencion de urgencias y jornadas de adopcion.</t>
  </si>
  <si>
    <t>Hacer talleres para personas mayores en temas de manejo de emociones, autoestima, relajación y de autoreconocimiento con el fin de promover la salud mental en esta población</t>
  </si>
  <si>
    <t xml:space="preserve">El "Fortalecimiento del Consejo Local de Arte, Cultura y Patrimonio de La Candelaria" tiene como finalidad potenciar la participación ciudadana en el ámbito  del arte, la cultura y el patrimonio, visibilizando la instancia, promoviendo la consolidación de procesos artísticos, culturales y patrimoniales de la localidad. En respuesta a las necesidades identificadas en la caracterización del IDPAC y la Agenda Participativa Anual, el Consejo implementará acciones orientadas a la promoción de la oferta cultural, el desarrollo de procesos de gestión documental y la creación de un entorno digital que incentiva la participación activa en el sector. Estas acciones facilitarán el reconocimiento y la visibilidad de la instancia, así como de los actores, la oferta y los procesos culturales, con el objetivo de establecer una red de aliados estratégicos que potencie la gestión, colaboración sectorial e intersectorial, promoviendo  así un desarrollo cultural sostenible para La candelaria. 
</t>
  </si>
  <si>
    <t>Reestablecer, actualizar y promover la seguridad y convivencia en la localidad de Santa Fe, mediante el fortalecimiento de los frentes de seguridad con la creación y fortalecimiento de redes de comunicación y apoyo ciudadano, involucrando a sectores residenciales, comerciales, informales, grupos y organizaciones sociales y la institucionalidad local, para mejorar la seguridad, confianza ciudadana y calidad de vida de los moradores.</t>
  </si>
  <si>
    <t>Crear un semillero de convivencia de NNAJ con enfoque de derechos, habilidades y capacidades para la convivencia, en donde se promuevan la cultura ciudadana, la eficaz resolución de conflictos desde la prevención de violencias en los diferentes entornos en donde los niños se desempeñan dotándolos de herramientas y habilidades para la provención, prevención y participación comunitaria</t>
  </si>
  <si>
    <t>La propuesta nace para motivar la participación incidente de la comunidad en el espacio, buscando el reconocimiento de la instancia por parte de la ciudadanía para articular con la Administración Distrital el amplio potencial que ofrece el sector religioso a nivel local. A través de las acciones focalizadas que se generan en estos espacios de participación y que requieren un proceso de participación. Creada por el Decreto 11 de 2019, se propone adelantar un trabajo de planeación, estructuración, dotación de elementos, que faciliten su rol e identificación a nivel social, con el fin de avanzar en el reconocimiento de los derechos fundamentales de religión, culto y conciencia, y fortalecer el área de formación y pedagogía respecto a derechos humanos, libertad religiosa y políticas públicas, considerando que en la localidad de la Candelaria el 94% de las personas se consideran creyentes, según estadísticas de la Secretaría Distrital de Gobierno.</t>
  </si>
  <si>
    <t>La propuesta "Copa Santafe por la paz y la convivencia" consiste en organizar un torneo local de banquitas en la localidad de Santafe, con la participación de hombres y mujeres. El deporte se utiliza como una herramienta de transformación social, enfocada en fomentar la paz, la convivencia y la resolución de conflictos entre los ciudadanos. Torneo de Banquitas:
Se organizará un torneo, con la participación de equipos formados por hombres y mujeres.
Se busca que, a través de la competencia deportiva, los participantes aprendan a trabajar en equipo, respetar las reglas y gestionar los conflictos de manera constructiva.
Participación Comunitaria:
La meta es involucrar a por lo menos 160 ciudadanos.
Los participantes desarrollarán habilidades de convivencia y liderazgo comunitario a lo largo del torneo.
Capacitación en Convivencia y Paz:
Durante el desarrollo del torneo, se realizarán talleres y charlas sobre resolución de conflictos, convivencia pacífica y liderazgo comunitario.</t>
  </si>
  <si>
    <t xml:space="preserve">1. Implementar una huerta comunitaria que promueva la apropiación del espacio público. 
2. Recuperar espacios verdes que son utilizados como punto de acumulación de basuras. 
3. promover el consumo de alimentos locales y nativos con el fin de aportar a un modelo de soberanía alimentaria para la comunidad. 
4. Reutilizar los desechos orgánicos  generados por la comunidad de manera sostenible. 
5. Desarrollar este proceso en conjunto con el Jardín Botánico y la alcaldía local. </t>
  </si>
  <si>
    <t xml:space="preserve">Crear una escuela de ciclismo para niños y niñas de la localidad donde se incentive el uso de la bicicleta desde temprana edad como medio de transporte y como disciplina deportiva </t>
  </si>
  <si>
    <t xml:space="preserve">Realizar acciones de formación en procesos de convivencia y transformación social a 200 mujeres habitantes de san Cristóbal y pertenecientes a organizaciones futboleras, esto, mediante diferentes procesos sociales y acciones que aportan a la sana convivencia, tales como talleres en resolución de conflictos, violencia de genero, participación incidente en los territorios. El proceso de formación debe culminar en la ejecución de un evento denominado: festival aguante lucha y corazón, el cual busca promover la visibilización la convivencia y la memoria de mujeres emprendedoras pertenecientes a las organizaciones futboleras. </t>
  </si>
  <si>
    <t>Este proyecto propone la creación de producciones artísticas colectivas a través de talleres de graffiti y actividades recreativas dirigidos a jóvenes y adultos de la comunidad, con el objetivo de fortalecer el tejido social con arte, promoviendo la expresión creativa como herramienta de transformación social que genera conexión y participación ciudadana para el diálogo y la construcción de una cultura de paz. Con la intervención en espacios públicos estratégicos, se busca revitalizar entornos urbanos, fomentar el sentido de pertenencia y transmitir mensajes positivos que aborden temáticas como la tolerancia, el respeto, la inclusión y la no violencia para la mejora en la calidad de vida de la comunidad. Generar conciencia sobre la importancia de la paz y la convivencia, empoderando a los jóvenes como agentes de cambio, empleando una metodología participativa y colaborativa, en la cual los participantes serán los principales protagonistas del proceso creativo.</t>
  </si>
  <si>
    <t>Seleccionar y capacitar proyectos musicales de la localidad mediante mentorías y talleres que fortalezcan y promuevan estas propuestas en términos de preproducción, producción y postproducción audiovisual, dinamizando la cadena musical en los procesos de formación, creación y circulación, articulándolos con la industria para el posicionamiento de estos proyectos dentro del mercado nacional, destacándose por su calidad, variedad y organización. Se beneficia directamente a 24 artistas del sector musical de la localidad con la entrega de un producto de audio en estudio y video de sesión en vivo. Se llegará a 1200 personas en la localidad mediante talleres y shows en escenarios del sector para el fortalecimiento de los lazos comunales, la mitigación de problemáticas sociales, la promoción de la cultura, la tradición y la apropiación del patrimonio.</t>
  </si>
  <si>
    <t>Capacitar a las personas mayores residentes en la localidad sobre la brecha digital que afecta a las personas mayores, lo anterior realizando talleres en redes sociales como facebook y whatsapp, a traves del uso adecuado del celular.</t>
  </si>
  <si>
    <t xml:space="preserve">Proceso de formación interdisciplinar para fortalecer las capacidades musicales, de promoción musical, producción de medios audiovisuales, registro de producciones y una presentación en espacio público con los y las integrantes de las bandas musicales de rock para impulsar la sostenibilidad y la cualificación necesaria para la consolidación de propuestas y proyectos musicales del territorio. Establecer alianzas con el sector cultural y turístico de la localidad y del distrito para la circulación de las agrupaciones en el escenario laboral. </t>
  </si>
  <si>
    <t xml:space="preserve">Fortalecer la conciencia ambiental, el compromiso y la habilidad técnica para la conservación de la naturaleza, a través de talleres de formación que permitan manejar y aprender de los proyectos, así como la gobernanza comunitaria mediante la participación activa en incluyente, para generar alternativas económicas, sostenibles y el arraigo territorial a través de la agricultura urbana.  </t>
  </si>
  <si>
    <t>Fortalecer a las personas de la localidad con procesos de formación en disciplinas deportivas como KIc Boxing, Hap Kido, Hard Kombat  para contribuir al mejoramiento de la calidad de vida, salud mental y hábitos de vida saludables, complementado con un acompañamiento psicosocial.</t>
  </si>
  <si>
    <t xml:space="preserve"> Proveer dotaciones deportivas a comunidades vulnerables para fomentar la práctica del deporte y promover un estilo de vida saludable, gestionar la entrega de insumos deportivos para el desarrollo de sus habilidades ludico deportivas</t>
  </si>
  <si>
    <t xml:space="preserve">"El proyecto busca beneficiar a 10 artistas y/o proyectos musicales de la localidad de san Cristóbal mediante la producción de un sencillo original e inédito 
Este proyecto se enfoca en la identificación de talentos musicales locales así como en la producción y promoción de sus obras a través de un proceso integral, descubriendo y apoyando a artistas en su desarrollo creativo brindándoles las herramientas necesarias para que puedan expresar su arte de manera efectiva, identificando talentos, realizando audiciones y talleres para detectar el potencial de artistas musicales en diversos géneros 
Ofreciendo a los elegidos la posibilidad de realizar producción musical en apoyo en la grabación, producción y edición de sus obras, asegurando que su música alcance la calidad necesaria 
De igual modo darles promoción a sus productos fonográficos, desarrollando estrategias de marketing y comunicación, que permitan visibilizarlos en plataformas digitales, redes sociales y eventos en vivo.
</t>
  </si>
  <si>
    <t>Realizar una campaña de sensibilización para evitar el abandono de animales; crear una estrategia de alimentación para animales en habitabilidad en calle</t>
  </si>
  <si>
    <t>POR LA CANTIDAD DE ANIMALES EN CONDICION VULNERABLE EN LA LOCALIDAD Y LA POBLACION CON RECURSOS LIMITADOS SE HACE NECESARIO CONTAR CON UNA ATENCIÓN MEDICA VETERINARIA GRATUITA, ATENCION EN URGENCIAS Y ESTERILIZACIONES</t>
  </si>
  <si>
    <t>Promover un semillero de participación, de reconocimiento de Derechos Humanos, dirigido a niños, niñas y adolescentes de la comunidad, proponiendo espacios de capacitación a través de talleres formativos presenciales y virtuales, desde líneas artísticas, trabajo comunitario y liderazgo social, para la libre posibilidad de participación de la infancia al plantear intereses, propuestas y soluciones a las necesidades de su comunidad , a fin de incidir en la transformación de su entorno, y capacitar a la nueva generación para ser individuos activos en su pleno derecho ciudadano en la toma de decisiones respecto al manejo de los recursos y las acciones que tienen un impacto en el desarrollo de sus comunidades.</t>
  </si>
  <si>
    <t>REALIZAR JORNADA DE ADOPCION POR TODA LA LOCALIDAD, TAMBIE QUE SE REALICEN PUNTOS DE ATENCIÓN VETERINARIA Y URGENCIA YA QUE MUCHOS NO TIENEN DINERO PARA DESPLAZARSE</t>
  </si>
  <si>
    <t>REALIZAR JORNADAS DE ESTERILIZACIÓN Y QUE SE TENGA UN PUNTO FIJO DE ESTERILIZACION CONSTANTE PARA BAJAR LA POBLACIÓN DE ANIMALES DOMESTICO EN CALLE</t>
  </si>
  <si>
    <t>Desarrollar sesiones de Capacitaciones a la familia y a la comunidad en buenas practicas de reciclaje, partiendo de acciones promovidas desde el hogar, estrategias practicas llamadas, "Por mi parte yo hago parte, en mi casa reciclar es un arte" fomentando la conciencia de implementar acciones sencillas pero muy significativas para cuidado del ambiente y de nuestro planeta, transformando al máximo los residuos provenientes del hogar. A su vez la propuesta se desplegará en un escenario comunitario a partir de encuentros intergeneracionales desde capacitaciones comunitarias para llamadas "Por mi parte yo hago parte, reusar, reutilizar y reciclar en comunidad se comparte." Logrando que a través de talleres y capacitaciones se de un gran impacto de disminución de contaminación, exceso de residuos y recuperación de materias primas con el fin de reutilizar o producir nuevos productos, industriales o artesanales.</t>
  </si>
  <si>
    <t xml:space="preserve">Promover la adopción de mascotas encontrando hogares amorosos y responsables para perros y gatos sin hogar.  A traves de actividades como: 1. campaña de concienciación (redes sociales, fotos y videos de mascotas para adopción). Historias de exito (compartir testimonios de familias que han adoptado mascotas). 2. Eventos y jornadas de adopción (organizar eventos en universidades, entes gubernamentales y privados, parques). 3. Descuentos en servicios veterinarios (ofrecer descuentos en vacunas y estrilizaciones para las mascotas adoptadas). Kit de bienestar (entregar un kit de alimentos, juguetes y una guia de cuidados basicos a cada adoptante. 4. Monitoreo y seguimiento (mantener un registro de todas las adopciones realizadas). Seguimiento post-adopción (realizar visitas para asegurar el bienestar de las mascotas adoptadas) </t>
  </si>
  <si>
    <t>Tejiendo la Convivencia Escolar en San Cristóbal busca desarrollar integralmente en los estudiantes un ambiente positivo y respetuoso,fomentando la comunicación abierta, la empatía y la resolución de conflictos entre los estudiantes, creando un espacio seguro para el diálogo. Favoreciendo el crecimiento emocional y social, desde un enfoque restaurativo, presentado como una alternativa efectiva para abordar y resolver conflictos, promoviendo la comunicación asertiva a través de la creación de un canal y/o medio juvenil de comunicación.
Promoviendo el entendimiento y el respeto entre los miembros de la comunidad educativa. Este proceso buscara transformar la cultura escolar en convivencia, hacia una en la que se valoren las relaciones interpersonales y se fomente la empatía y la colaboración entre pares.
 Pilares de trabajo:
1.ClimaEscolar Positivo
2.Habilidades Socioemocionales.
3. Reducción de la Violencia y el Acoso escolar.
4. Preparación para la Vida Adulta (PROYECTO DE VIDA).</t>
  </si>
  <si>
    <t>Promover un semillero de participación y enfoque restaurativo de justicia y convivencia, dirigido a niños, niñas y adolescentes de la comunidad proponiendo espacios de capacitación a través de talleres formativos presenciales ,desde líneas artísticas, trabajo comunitario y liderazgo social, para la libre posibilidad de participación de la infancia al plantear intereses, propuestas y soluciones a las necesidades de su comunidad , a fin de incidir en la transformación de su entorno, y capacitar a la nueva generación para ser individuos activos en su pleno derecho ciudadano en la toma de decisiones respecto al manejo de l</t>
  </si>
  <si>
    <t>Fortalecer la instancia del Consejo DRAFE de la localidad de la Candelaria, por medio de elementos tecnológicos: computador, video beam, escritorio, mesas, sillas, para la atención a la comunidad y con elementos deportivos como raquetas, pelotas de pimpón, balones de diferentes deportes, ajedrez, malla deportivas, ranas, canchas de minitejo, sonido para la ejecución de eventos deportivos y que se puedan guardar en una oficina de una casa comunitaria.</t>
  </si>
  <si>
    <t>Es un proyecto que busca fortalecer los procesos de formación musical mediante la dotación de instrumentos a organizaciones que promueven el arte y la cultura, creando conexiones significativas con la música y fomentando el talento local. El objetivo es empoderar a niñas, niños y adolescentes que presentan situaciones de riesgo, como pobreza y violencia, brindándoles herramientas teóricas, auditivas e instrumentales para su desarrollo integral en espacios seguros. La formación musical se complementará con un apoyo social que prioriza la salud mental y habilidades del siglo XXI, ayudando a los jóvenes a gestionar sus emociones y a forjar relaciones saludables. Además, se ampliarán coberturas y se reducirá la vulnerabilidad social, promoviendo la cohesión comunitaria y el uso positivo del tiempo libre. Culminará con presentaciones públicas en La Candelaria, visibilizando el talento musical local y fortaleciendo redes de apoyo territorial. Se espera beneficiar a 40 participantes y familia</t>
  </si>
  <si>
    <t>Se propone la sensibilización de niños y niñas mediante talleres lúdicos basados en la narración de cuentos y la convivencia armoniosa entre los seres humanos y la fauna de la localidad. La persona encargada de realizar los talleres será responsable de la consecución de los materiales y la implementación de la metodologia</t>
  </si>
  <si>
    <t>Fortalecer la instancia de participación mesa local LGBTIQ+ a través de la realización de Podcast, visibilizando las historias de los integrantes, acciones de impacto que han adelantado. Además, se requiere los derechos de la población en la localidad y demás insumos que beneficien su ejercicio</t>
  </si>
  <si>
    <t>Esta propuesta busca empoderar a las mujeres de Puente Aranda mediante la formación en periodismo, producción audiovisual y comunicación comunitaria, con el objetivo de prevenir la violencia de género y el feminicidio. A través de talleres y capacitaciones, las mujeres adquirirán habilidades en la creación de contenido periodístico, uso de herramientas digitales y audiovisuales.
El enfoque está en que las mujeres se conviertan en voceras y creadoras de sus propios medios de comunicación, promoviendo mensajes de prevención, empoderamiento y apoyo a víctimas. Se les formará en técnicas de periodismo comunitario, producción de programas radiales, podcasts y contenidos en redes sociales, 
El producto final de este proceso será la creación de nuevos  medios comunitarios creado por mujeres para  las mujeres  de la localidad   donde expresen por medio de estos nuevos canales testimonios , historias de las mujeres  sus emprendimientos , liderazgos y que han  trabajo por su comunidades.</t>
  </si>
  <si>
    <t>"Capacitar personal en temas básicos de seguridad y convivencia
Dotación Logística y reconocimiento 
Incluí personal idóneo donde se vincule a jóvenes, personas mayores y población en general "</t>
  </si>
  <si>
    <t>Este proyecto propone un programa de formación digital enfocado en el desarrollo de competencias digitales, como el uso de herramientas informáticas, el manejo de redes sociales, la programación básica, el comercio electrónico y la ciberseguridad. Está dirigido a diferentes segmentos de la población (niños, jóvenes, adultos y adultos mayores) con el objetivo de mejorar sus habilidades tecnológicas y prepararlos para un mundo cada vez más digitalizado.
En la era digital actual, las competencias digitales son esenciales para el desarrollo personal y profesional. Sin embargo, muchas personas en la localidad de San Cristóbal carecen de las habilidades necesarias para acceder a oportunidades laborales y educativas. Este programa tiene como objetivo ofrecer formación en competencias digitales a jóvenes y adultos, promoviendo así su inclusión en la sociedad digital y mejorando sus perspectivas de empleo.</t>
  </si>
  <si>
    <t xml:space="preserve">CREACION DE HUERTA URBANA
TALLERES DE CAPACITACION
 INTERACCION SOCIAL
</t>
  </si>
  <si>
    <t>La propuesta de fortalecimiento de la Mesa  Local LGBTI La Candelaria   (instancia caracterizada por IDPAC) La propuesta está orientada a la mejora de aspectos internos de la organización y a desarrollar acciones afirmativas que promuevan transformación  social que permitan el reconocimiento, el respeto y grafía de los derechos de las personas de los sectores LGBTIQ y la inclusión en los ámbitos familiar, comunitarios, laboral y económico y social a partir de los componentes de acciones afirmativas en: a).fortalecimiento interno de la Mesa LGBTIQ, b). acciones para la transformación social y la inclusión social y c). Formación de liderazgos LGBTIQ para la transformación social incluyente.</t>
  </si>
  <si>
    <t>La propuesta consiste en hacer entrega y seguimiento de dotaciones deportivas a integrantes de grupos recreo deportivas inscritos en el banco, que desarrollan iniciativas de carácter barrial en la localidad.</t>
  </si>
  <si>
    <t>La propuesta consiste en poner en marcha un espacio de promoción de Salud Mental y Bienestar Integral intergeneracional e intercultural. 
El espacio que se propone son los Parques de la Localidad de Santafé o de una de sus UPZ. 
La Naturaleza que existe en los Parques Locales y una serie de facilitadores profesionales de la psicología, expertos en Eco Terapia (Teoria Ecologica/ Modelo Ecologico -Urie Bronfenbrenner / C. Vaile Wright, PhD, director of research and special projects in APA’s Practice Directorate), Dialogo abierto /Terapia Narrativa y Técnicas de Alerta Plena o Alerta de los Sentidos o Mindfulness, son el co-equipo para ofrecer a la ciudadanía el servicio a través de 5 actividades. 
Se promueven dos jornadas  de mínimo 2 horas cada una (horario AM - PM), mínimo 6 días a la semana. 
Es transversal a otras actividades que ya se encuentran en marcha en las localidades como lo son Hambre Cero y las Manzanas del cuidado (Agricultura urbana y Naturaleza salud y Cultura)</t>
  </si>
  <si>
    <t xml:space="preserve">Realizar talleres teoricos, practicos sobre el qué hacer y el papel que cumplen de acción comunal, JAL, alcaldias locales guiadas a las entidades mencionadas </t>
  </si>
  <si>
    <t xml:space="preserve">Dictar talleres de seguridad y convivencia con justicia comunitaria social a toda la localidad, sobre el código de convivencia ley 1801 2017  </t>
  </si>
  <si>
    <t xml:space="preserve">Selección las Instituciones de Educación Distrital - IED, con programas de abordaje de la conflictividad escolar a intervenir.
Analizar los manuales de convivencia de las IED y el programa de abordaje de la conflictividad escolar.
Conceptuar para convertirlos los programas en herramientas pedagógicas de solución pacífica de conflictos.
Fomentar la participación estudiantil.
Aportar a la disminución de la violencia estudiantil.
</t>
  </si>
  <si>
    <t>La rivalidad entre barras futboleras en San Cristóbal ha generado, en algunos casos, conflictos que impactan la convivencia en la localidad. Para abordar estos desafíos, proponemos un programa que promueva la justicia restaurativa como enfoque para la resolución de conflictos, la reparación del daño y el fortalecimiento de las relaciones entre los miembros de las barras y la comunidad. Esta propuesta busca transformar las dinámicas de violencia en diálogos constructivos, facilitando la convivencia pacífica y la integración social.</t>
  </si>
  <si>
    <t>Conmemoración del mes de la discapacidad en la que se pueda tener un espacio de reconocimiento a las personas con discapacidad de la localidad y sus cuidadores.</t>
  </si>
  <si>
    <t xml:space="preserve">crear, dotar y poner en funcionamiento un centro de formación digital en el barrio la joyita, como estrategia para la ocupación del tiempo libre de los niños, niñas y adolescentes y personas mayores del sector, enfocado en temas tics  </t>
  </si>
  <si>
    <t xml:space="preserve">El Barrio Bello Horizonte ubicado en la UPZ 34, 20 de julio, consta de ciertas secciones comerciales y otras menos comerciales, actualmente se está presentando inseguridad y hace falta la intervención de las autoridades, así como la interacción de una comunidad unida y organizada.
Con el fin de fomentar actividades que fomenten la convivencia y la organización, la presente propuesta busca llevar a cabo jornadas de limpieza de zonas que permanecen con basuras, campañas de sensibilización, eventos deportivos y culturales con los niños y adultos. 
</t>
  </si>
  <si>
    <t xml:space="preserve">Realizar 9 círculos de palabra en torno a las formas de participación de los pueblos indígenas desde su cosmovisión, que permita el reconocimiento de los saberes ancestrales y otras formas de vivenciar lo comunitario. 
Estos talleres se realizarán en espacios ancestrales de los pueblos indígenas: Inga, Tubu y Pijao que hacen parte de la Mesa Indígena Local. 
Contara con alimentación y medicina Ancestral de acuerdo a los usos y costumbres de los sabedores que guiarán los círculos de palabra. 
Espacio dirigido a indígenas y no indígenas </t>
  </si>
  <si>
    <t xml:space="preserve">Enseñar a la comunidad a separa en la fuente y trasformar residuos para convertirlos en emprendimientos sostenibles  </t>
  </si>
  <si>
    <t xml:space="preserve">Desarrollar actividades sobre residuos recuperables, organizar conversatorios, talleres y conocimientos sobre la recuperación, el reciclaje y las trasnformación de los mismo en objetos y utencilios para aporvechar residuos y generar la economia circular como emprendimiento y trabajo pertinente </t>
  </si>
  <si>
    <t>Capacitar a la población negra, afrocolombiana de manera virtual a través de un diplomado para la participación ciudadana con el objetivo que la población conozca sus derechos y se vuelvan replicador de los mismos.</t>
  </si>
  <si>
    <t xml:space="preserve">El programa "Niños TIC" busca brindar a niñas y niños la oportunidad de desarrollar habilidades emocionales y digitales que faciliten su crecimiento y la consolidación de proyectos de vida. Mediante la creación y operativización de cuatro Centros de Acceso Comunitario en Chapinero, se mitigarán las barreras estructurales que limitan el acceso a las TIC. 
Estos centros ofrecerán un espacio seguro para que las familias trabajen el buen trato, fomentando vínculos cuidadores-hijos y la prevención de las violencias. A su vez, se implementarán programas formativos en habilidades digitales (como programación y pensamiento algorítmico) y habilidades socioemocionales (como reconocimiento de emociones), promoviendo así la integración de los niños y niñas en el ecosistema CTeI. 
Estos espacios son diseñados para fortalecer el capital humano y el desarrollo de capacidades digitales.
</t>
  </si>
  <si>
    <t>Alineada al Plan de desarrollo se busca impactar la formación de al menos 4000 personas en distintas temáticas clave para el fortalecimiento comunitario y el desarrollo sostenible. Promoviendo la conciencia ambiental y las prácticas sostenibles, fomentando la equidad de género y el empoderamiento ciudadano, fortaleciendo el respeto, la protección y la promoción de los derechos fundamentales dentro de sus comunidades, y dotándolas de herramientas para participar de manera activa en procesos sociales y comunitarios, tanto en espacios físicos como digitales, contribuyendo así a una ciudadanía más comprometida y participativa.</t>
  </si>
  <si>
    <t xml:space="preserve">REALIZAR TALLERES DE CREACION DE HUERTAS Y CONOCIMIENTOS EN CULTIVOS DE RAPIDOS CRECIMIENTOS PARA OBTENER CODECHAS TEMPRANAS </t>
  </si>
  <si>
    <t xml:space="preserve">CAPACITAR Y FORMAR A 50 MUJERES EN DEFENSA PERSONAL COMO UN ARTE QUE LES PERMITA AUTOCUIDADADO Y PROTECCIÓN A SI MISMA Y A SUS FAMILIARES Y ADQUIRIR NUEVOS CONOCIMIENTOS </t>
  </si>
  <si>
    <t>Tenemos un proyecto social de servicios resolución de conflictos ciudadanos, con el objetivo de despertar la conciencia del ser y la influencia personal en la vida propia y en el entorno. Proporcionamos herramientas de gestión emocional y técnicas de descarga emocional, promovemos el autocuidado en situaciones difíciles, especialmente en contextos de trabajo con poblaciones vulnerables, y fomentamos el bienestar emocional en el ámbito personal y comunitario. Proveemos a los participantes herramientas prácticas y estrategias para gestionar el estrés, mejorar el bienestar y alcanzar un equilibrio mental.</t>
  </si>
  <si>
    <t>La propuesta "PawCare: Atención Veterinaria Santa Fe" busca proporcionar atención médico-veterinaria integral y urgente a animales en situación de vulnerabilidad que se encuentran en la localidad, incluyendo aquellos en condiciones de abandono o en la calle., gestacional, gerontes, cachorros o lactantes. Se enfocará en ofrecer intervenciones de primer y segundo nivel, priorizando a los animales de estratos 1 y 2. El objetivo es garantizar el bienestar y la salud de estos animales, asegurando que reciban el cuidado necesario, así como promover la concienciación sobre la responsabilidad en la tenencia de mascotas en la comunidad</t>
  </si>
  <si>
    <t xml:space="preserve">La propuesta de campañas de esterilización en Santa Fe consiste en implementar un programa integral que ofrezca servicios de esterilización gratuita para animales vulnerables prioritariamente o a bajo costo para mascotas. Los objetivos incluyen:
1. Reducir el número de animales abandonados y no deseados en las calles, ayudando a disminuir la sobrepoblación
2. Mejorar la salud de los animales al prevenir enfermedades relacionadas con la reproducción y promover un entorno más saludable
3. Concienciar a la población sobre la importancia de la esterilización y la tenencia responsable de mascotas
4. Facilitar el acceso a servicios de salud animal, especialmente en estratos bajos, mediante clínicas móviles o jornadas comunitarias
5. Trabajar junto a proteccionistas para maximizar el alcance y efectividad de  alcance y efectividad de la campaña
6. Promover la adopción responsable de animales en lugar de la compra, alentando a la comunidad a cuidar y proteger a los animales
</t>
  </si>
  <si>
    <t>La Banda Músico-Marcial de la Parroquia Egipto es una innovadora iniciativa, busca transformar la vida de niños, niñas y jóvenes en situación de vulnerabilidad social mediante la música. Su principal objetivo es ofrecer un espacio inclusivo donde puedan descubrir y desarrollar sus talentos musicales, al mismo tiempo que fortalecen competencias clave como la disciplina, la perseverancia y el trabajo en equipo. Dotar a la banda de instrumentos musicales y herramientas pedagógicas será fundamental para garantizar la continuidad de este proceso transformador, asegurando que más jóvenes accedan a una formación integral. La música será el vehículo para promover la comunicación efectiva, el liderazgo y el sentido de pertenencia, en un ambiente seguro y estimulante. Este proyecto no solo busca ocupar el tiempo libre de los jóvenes de manera productiva, sino también empoderarlos, brindándoles una plataforma para expresarse, fortalecer su autoestima y abrirles nuevas oportunidades en el futuro.</t>
  </si>
  <si>
    <t>Crear un programa para la implementación de huertas urbanas y cultura ambiental en la localidad de san Cristóbal, a través de un proceso de formación y asistencia técnica, con el aprovechamiento de residuos orgánicos para asi crear cultura ambiental dentro de la comunidad local y poder asi ayudar a un proceso de alimentación saludable a cada de las poblaciones que puedan llegar, desde los niños hasta los ancianos.</t>
  </si>
  <si>
    <t xml:space="preserve">Fortalecer procesos de formación artística en grafiti en La Candelaria mediante la dotación de materiales y elementos pedagógicos a organizaciones y colectivos de arte urbano, con el objetivo de cultivar competencias artísticas, desarrollar la creatividad y acercar a niños, niñas y adolescentes en situación de vulnerabilidad al grafiti. El proyecto incluirá prácticas individuales y colectivas que permitirán a los jóvenes expresarse y fortalecer su identidad cultural. Se fomentará la participación de niños, jóvenes y adultos en riesgo, contribuyendo a la reducción de la vulnerabilidad social, la cohesión comunitaria y el desarrollo social. Promoverá el trabajo colaborativo intergeneracional y el uso adecuado del tiempo libre, potenciando el grafiti como expresión urbana. El proceso culminará con la creación de un mural en La Candelaria, visibilizando el talento local y reforzando el orgullo por el entorno urbano. Se espera que la propuesta beneficie de manera directa a 30 personas.
</t>
  </si>
  <si>
    <t>Promocionar productos artísticos de la localidad de San Cristóbal por medio de un magazine Cultural (plataforma digital) que permita la visibilización de artistas y agrupaciones locales de Teatro, danza, circo y música, con el fin de fortalecer el sector y proporcionar una programación artistica para los habitantes de la localidad. Proyectando de esta manera las artes escénicas locales a nivel distrital y nacional.</t>
  </si>
  <si>
    <t>Mejorar la calidad de vida de los animales de callejeros, sensibilizando a la población, fomentando una adopción responsable</t>
  </si>
  <si>
    <t>Capacitar y fortalecer a los administradores, consejos de administración y comites de convivencia de 20 conjuntos residenciales priorizados en temas de convivencia, seguridad y mecanismos alternativos de solución de conflictos.</t>
  </si>
  <si>
    <t xml:space="preserve">Un centro de desarrollo comunitario debe establecer alianzas ccon empresas que puedan donar computadores de desuso para repontenciarlos y acondicionarlos y que puedan ser usados por niños, niñas de escasos recursos de la localidad para realizar sus tareas y consultas permitiendo la inclusión digital y el desarrollo social. </t>
  </si>
  <si>
    <t xml:space="preserve">El taller musical TulCan es una propuesta autogestionada de formación musical que se ha desarrollado a lo largo del año 2024 con gran éxito a través de 5 módulos que abordan la gramática y lectoescritura, guitarra, técnica vocal, ensamble, composición, entre otros aspectos de la música. Para el año 2025 se proyecta beneficiar a 1500 participantes de la localidad desde los 5 años y sin límite de edad, con talleres teórico-prácticos dentro de un ambiente seguro, tranquilo y agradable que aporte al desarrollo de las habilidades artísticas de los participantes. De acuerdo con lo anterior, para ampliar la cobertura y fortalecer los procesos de autogestión que beneficien a la comunidad garantizando calidad formativa, se hace necesaria la adquisición de elementos básicos como: Instrumentos musicales (guitarras, ukeleles, bajo, batería, teclado, atriles, baquetas, entre otros), tableros, micrófonos, sonido de estudio y elementos tecnológicos. 
</t>
  </si>
  <si>
    <t xml:space="preserve">tiene como finalidad familiarizar a los participantes con los conceptos de derechos humanos y la cultura de paz, así mismo pretende motivar la reflexión sobre cultura de paz y derechos humanos en los ámbitos personales, familiares, escolares, comunitarios y en general, como ciudadanos. </t>
  </si>
  <si>
    <t>La propuesta "Bogotá Talento Activo" tiene como objetivo fortalecer las capacidades técnicas y blandas de los ciudadanos de la localidad, mejorando su acceso a oportunidades de empleo. A través de actividades innovadoras, como una Hackatón de Soluciones Comunitarias, se promueve la creatividad y el trabajo en equipo para resolver problemas locales. Con las Clínicas de Empleabilidad 4.0, los participantes aprenden a manejar herramientas digitales y simulan entrevistas laborales en realidad virtual. Los Talleres de Emprendimiento Circular fomentan el desarrollo de negocios sostenibles basados en la economía circular. Finalmente, el Bootcamp de Liderazgo e Innovación Comunitaria capacita a los asistentes en liderazgo y gestión de proyectos sociales. Esta propuesta integra la formación técnica con el desarrollo de habilidades interpersonales, impulsando tanto el autoempleo como la inserción laboral en sectores modernos.</t>
  </si>
  <si>
    <t>La propuesta consiste en implementar talleres dirigidos a adolescentes escolarizados para la prevención de violencias contra la mujer y feminicidio. Los talleres buscarán fomentar el reconocimiento de derechos, la identificación de comportamientos de riesgo y la promoción de habilidades de liderazgo, reflexión y cuidado emocional, a través de actividades dinámicas, lúdicas y participativas.</t>
  </si>
  <si>
    <t>Crear una escuela de capacitación práctica para el aprendizaje de diseño y confección de prendas de vestir con enfoque diferencial dirigido a la población negra afrocolombiano.</t>
  </si>
  <si>
    <t>"Desarrollo de actividad integral de bienestar mental en Usaquén para promover el uso de técnicas
orientales innovadoras, como el qigong, que buscan y ayuda a reducir niveles de estrés, ansiedad y
depresión logrando relajación que beneficia a la comunidad en general."</t>
  </si>
  <si>
    <t>"La Escuela AOA IMPARTE cursos en todas la áreas artísticas y cuenta con cuatro clases de cursos:
Presenciales: Tanto estudiantes como maestros asisten conjuntamente en una sede.
Semipresenciales: Algunas clases del curso se imparten presencialmente y otras virtualmente.
Virtuales: Tanto estudiantes como maestros estarán conectados por una plataforma virtual.
En Línea: Los estudiantes acceden a un contenido académico pregrabado en una plataforma virtual. Cada uno de los cursos pasan por tres estrategias formativas: Proceso de Recepción o Aprendizaje: En este proceso el maestro enseña su disciplina y arte al alumno, quien recepciona y aprende los conocimientos y saberes impartidos.Proceso de Creación: En este proceso los estudiantes de manera individual o colectiva crean una obra artística.Proceso de Socialización: Cada uno de los estudiantes y/o colectivos de los cursos socializan ante la comunidad sus creaciones artísticas.</t>
  </si>
  <si>
    <t>Se propone capacitar a 2500 personas de diferentes edades sobre la correcta separación de residuos en la fuente y practicas de recciclaje, promoviendo la protección del medio ambiente y el bienestar animal</t>
  </si>
  <si>
    <t>A través del trabajo de la mesa de circo y otros agentes desarrollar el festival de circo y comparsa en dos lineas de circulación artística para publico en general e instituciones educativas y espacios de competencias y habilidades circenses de comparsa</t>
  </si>
  <si>
    <t xml:space="preserve">Conjunto de intervenciones grupalese individuales con enfoque restaurativo y en salud mental que tiene como propisito la promoción de la gestión emocional, prevención de comisión de delitos y resocialización de población ex privada de libertad, atravez de un abordaje holitico y sistemico. liderado por un equipo interdiciplinarío herramientas y recursos tegnologicos.
</t>
  </si>
  <si>
    <t>Es necesario garantizar el abastecimiento alimentario desde un modelo de proximidad responsable con el territorio mejorando la nutrición y la y las condiciones sociales a través de las Huertas Rurales. Se debe garantizar el abastecimiento desde un rio de lo de responsabilidad responsable con su entorno y trabajar para salvaguardar la seguridad socrani alimentaria necesarias para el desarrollo de esta actividad que garantice el abastecimiento de la localidad beneficiaria minimizando los escenarios de riesgo, en los recorridos que se hacen por usaquén se ha observado que falta visitar huertas rurales para intercambio de saberes entre huerteros y revisar huertas existentes con casos de éxito.</t>
  </si>
  <si>
    <t>Ciclo completo: plantulación, composaje, sistema de riego, contenedores, estantes para plantas, control de plagas, capacitaciones y formació, comercializar productos, alianzas publico - privadas.</t>
  </si>
  <si>
    <t>Caracterizando las mujeres productoras y productivas consolidación de redes de mujeres productoras y productivas a través de un portafolio digital que esté en la alcaldía local y nos permita visitar los productos y servicios avorecer el fortalecimiento de la Red de mujeres a través de estrategias de rueda de negocios presentando sus productos las empresas serán invitadas y no  pagas Fomentar la autonomía económica de las mujeres a través de la de las plataformas digitales para la comercialización de los productos y servicios con pautas promocionales permanentes</t>
  </si>
  <si>
    <t>Desarrollo de actividades de respiro que promuevan la salud físico mental y emocional con un enfoque de género a través de espacios como yoga con enfoque género masajes terapéuticos talleres de manejo a sentido de las emociones salidas artísticas culturales y deportivas para el intercambio de saberes que fomenten entre otros una adecuada nutrición y a la salud femenina</t>
  </si>
  <si>
    <t>Se propone que la ejecución de la iniciativa se gestione en 3 fases. Diágnostico: identificar las vocaciones de los jóvenes perfiles ocupacionales necesidades de los empleadores y condiciones para el desarrollo de espacio de capacitación. Formacion y capacitación:para el empleo y desarrollo humano que incluya habilidades blandas digitales y técnicas entre otras. La formación contará con certificación de institución de educación avalada.realizar procesos de conexión laboral mediante ferias laborales de carácter general. Es indispensable que los representantes elegidos 2 por la juventud que hagan parte del comité técnico</t>
  </si>
  <si>
    <t>Fortalecer y reconocer las actividades de los dispositivos comunitarios ya instaurados en la localidad desde la mesa LGBTIQ con la réplica de otro dispositivo de base comunitaria en otro sector además de crear incentivos monetarios para los diferentes talleristas crear una Red de afecto y apoyo solidario donde se desarrollen talleres de bienestar emocional campañas de sensibilización para educar a la comunidad en general sobre los desafíos que enfrenta la comunidad LGBTIQ en términos de salud mental el talento humano a contratar debe ser concertado desde la mesa LGBTIQ</t>
  </si>
  <si>
    <t>Desarrollo e implementación de las diferentes acciones de orientación y asesoría psicosocial y jurídica para la prevención de violencias contra las mujeres y niñas a través de encuentros a nivel individual, familiar y grupal</t>
  </si>
  <si>
    <t>Realizar una dotación para los colectivos artisticos  que conforman la instancia de participación, la plataforma local de juventud usaquen, para cerrar la brecha de implementos necesarios para desarrollar sus actividades de una manera digna y que garantice el derecho a acceso y desarrollo del potencial artistico</t>
  </si>
  <si>
    <t>Capacitar y reivindicar al sector social diverso, lideres de instancias, organizaciones y allegados que apoyan el patrimonio cultural histórico LGBTIQ, a través de la creación de una escuela de artes y oficios artísticos interculturales de acciones de reconocimiento social, además de dotar al talento de los grupos, acrónimos e identidades del sector social diverso que logren culminar los talleres. Habilitando un espacio seguro como Casa Madre Usaquén con talleres temáticas desde patrimonio e historia LGBTIQ, diseño de modas, maquillaje, artes plásticas, artes escénicas, el vougue, ballrom, transformismo, drag entre otros,que culmine cada proceso con una muestra cultural, donde prime la contratación de talento técnico y logístico de la localidad aplicar la presencialidad o virtualidad según los talleres. La planificación, ejecución y evaluación de esta propuesta debe ser concertado con mesa diversa LGBTIQ</t>
  </si>
  <si>
    <t xml:space="preserve">Implementar circuitos de base comunitaria con enfoque diferencial de juventud para la promoción y prevención de la salud mental teniendo en cuenta el enfoque cultural, las diferentes realidades del territorio, ademñas tener en cuenta los planes de trabajo y acciones de los pares y la familia; considerear en el plan formas creativas de realizar los diagnosticos como por ejemplo a traves de actividades artisticas. Reforzar la convocatoria de parches ya existentes, colegios y universidades. </t>
  </si>
  <si>
    <t xml:space="preserve">Desarrollar talleres de capacitación en herramientas digitales dirigido a poblacion y productores locales de la vereda El Verjon Bajo para optimizar la difusión, venta y comercialización de los productos del agro con enfoque diferencial rural y de genero. </t>
  </si>
  <si>
    <t xml:space="preserve">Dotar a la comunidad para con implementos y herramientas que fortalezcan los circuitos para los senderos que promueven el turismo pasivo y ecologico y gastronomico de la región para lo cual principalmente se necesitan luces, paneles solares, radios, alarmas, generadores pequeños de energía. </t>
  </si>
  <si>
    <t xml:space="preserve">Implementar una feria gastronómica, cultural y agronómica local en la vereda Verjón Bajo que se desarrolle por lo menos 3 veces en el año donde participen productores locales con enfoque diferencual rural y de genero. </t>
  </si>
  <si>
    <t xml:space="preserve">Desarrollar un proceso de capacitación en manejo de residuos sólidos en la vereda Verjon Bajo con la finalidad de reducir los residuos solidos que se generan en la vereda y fortalecer las capacidades de aprovechamiento de residuos organicos en los habitantes de la vereda. </t>
  </si>
  <si>
    <t xml:space="preserve">Desarrollo de un estudio socioeconómico y/o demográfico que le permita ala vereda conocer y poder tomar decisiones frente a las entidades distritales competentes; además que el proceso de estudio hayan espacios de retroalimentación y pedagogía para que la ciudadanía conozca las entidades distritales y su funcionamiento </t>
  </si>
  <si>
    <t>Realizar 2 jornadas de respiro intergeneracional de mujeres indígenas para fortalecer el ejercicio de derechos y autonomía económica. Estas 2 jornadas se llevarán a cabo en espacios al aire libre con intención de retiro.</t>
  </si>
  <si>
    <t>Participar a la comunidad de Chapinero en la importancia de los de las expresiones culturales de los pueblos indígenas, conectando los saberes ancestrales desde la lengua materna, música, danza, entre otros que representan la identidad, cosmovisión, etcétera. Radicados en la localidad.</t>
  </si>
  <si>
    <t>Festival y feria de emprendimiento de la economía informal de las comunidades negras, afrodescendientes, raizales y palenquera de Chapinero.</t>
  </si>
  <si>
    <t>Hacer juntanza de expresiones artísticas e interculturales, culturales y patrimoniales de la comunidad NARP.</t>
  </si>
  <si>
    <t>Diseñar un programa para fortalecer las competencias laborales de las Comunidades NARP en sus oficios tradicionales certificados por entidades avaladas por el Min. de educación y capitalizar los proyectos para potencializar la atonomía económica de las mujeres NARP.</t>
  </si>
  <si>
    <t>Articular y promocionar una ruta turística de servicios y productos relacionados a los sabores tradicionales de la comunidad NARP.</t>
  </si>
  <si>
    <t>Raíz de la ruta turística, cultural y gastronómica indígena que permita la visibilidad nación de los usos y costumbres de los pueblos indígenas que habitan la localidad de Chapinero.</t>
  </si>
  <si>
    <t>Promoción e incentivos a la formalización y fortalecimiento de organizaciones de base comunitaria del sector LGBTIQ+, para desarrollar un proceso de memoria de diversa el sector turístico y estímulos económicos, identificando, diseñando y fortaleciendo experiencias y productos turísticos, en el cual se promocione el surgimiento del movimiento social LBTIQ+ a nivel local y en otros países.</t>
  </si>
  <si>
    <t>Es una ruta en los parques de la localidad de Chapinero diferentes a parques “Lourdes e Hippies” y en los espacios culturales existentes, en el cual por colores. Se da un evento de cada color en el cual se desarrollará las actividades de teatro, intercambio de prácticas culturales diversas, música, arte. Baile, cine, exposiciones y presentaciones artísticas que vincule a los colectivos artísticos de base comunitaria y población diversa.</t>
  </si>
  <si>
    <t>Identificar, caracterizar, dinamizar las organizaciones sociales de medios de comunicación y artísticas, estrategia de comunicación, arte, no más talleres. Operadores, tener en cuenta el recurso humano del sector LGBTIQ mínimo 60%. Potencializar los artistas y medios diversos, mediante formación y garantizar los elementos y recursos que cualifiquen su labor y ejecución de las actividades.</t>
  </si>
  <si>
    <t>Promover gestores de redes territoriales que sean profesionales idóneos en enfoques territoriales y salud mental que sean del sector LGBTIQ+ y se vele por la implementación de la circular 004 de la dirección de diversidad del sexual. Donde existirá un Plan Operativo por cada territorio priorizado (rural y periferia) con entregables por actividad. Con el aprovechamiento y articulación con los medios de comunicación diversos para divulgan la estrategia de salud mental.</t>
  </si>
  <si>
    <t>Entrenamiento intensivo e integral para la empleabilidad y el proyecto de vida del sector social de la comunidad LGBTIQ + en el cual participan expertos, alianzas con el sector académico y empresarial, priorizando la oferta dentro del sector LGBTIQ+, en el cual confluyan las necesidades de empleo junto con los expectativas, talentos, educación, formación, experiencia y proyectos de vida de los participantes, haciendo un seguimiento de los resultados de la inclusión en las dinámicas de empleabilidad, generando Incentivos para la participación del sector social LGBTIQ+. (Se solicita que los operadores sean priorizados dentro del sector Y/O cuenta con experiencia en trabajos con este sector, adicionalmente para la ejecución de está propuesto contrate al menos el 60% de dicha población LGBTIQ+).</t>
  </si>
  <si>
    <t>Se constituye en la creación de grupos de dispositivos de base comunitaria que se conformaran en diferentes áreas estratégicas de la localidad, que serán priorizados a partir de los diagnósticos distritales y locales, así como acciones intersectoriales te se realicen en relación salud. Los “DBC” abordarán o construirán un plan operativo que definirá entre expertos, entidad y comunidad quienes definirán las actividades y temáticas a realizar.</t>
  </si>
  <si>
    <t xml:space="preserve">Hacer un proceso de sensibilización, reconocimiento y cuidado en la cultura Hip Hop para la prevención y vulneración de derechos contra niños, niñas y adolescente. </t>
  </si>
  <si>
    <t>IMPLEMENTAR ACCIONES PEDAGOGICAS CON EL PROPOSITO DE FORTALECER LA SEGURIDAD Y CONVIVENCIA CIUDADANA A TRAVES DE LA SENSIBILIZACION CONOCIMIENTO Y APROBACION DEL CODIGO NACIONAL DE SEGURIDAD Y CONVIVENCIA CIUDADANA. LOS TALLERES ESTARAN LIDERADOS POR UN EQUIPO DE PROFESIONALES ESPECIALIZADOS DE CONVIVENCIA Y RESOLUCION DE CONFLICTOS QUIENES EMPLEARAN METODOLOGIA PEDAGOGICAS PARTICIPATIVAS</t>
  </si>
  <si>
    <t>REALIZAR UN PROCESO PEDAGOGICO A TRAVES DE LABORATORIOS DIRIGIDOS A MUJERES EN TODAS SUS DIFERENCIAS Y DIVERSIDADES QUE HABITAN EN LAS 05 UPZ DE LA LOCALIDAD EN LOS QUE INVOLUCRA EL TEATRO Y EL MURALISMO COMO EXPRESIONES ARTISTICOS CULTURALES QUE POSIBILITEN LA INTERVENCION DEL ESPACIO PUBLICO PARA LA PREVENCION DE VIOLENCIAS HACIA LAS MUJERES Y UB6</t>
  </si>
  <si>
    <t>Generar proceso de sensibilización,formación y apropiación territorial a través de una comunidad de apoyo porUPZ que desde el arte, la cultura, el deporte, etc, se se repliquen los conocimientos y los saberesa en prevención de violencia intrafamiliar y sexual en sus entornos.</t>
  </si>
  <si>
    <t>Se realizará un festival artístico y cultural durante una semana donde la mujer será la principal protagonista, tanto artístas como gestoras culturales, liderezas comunales y mujeres en general destacadas por su labor en diferentes ambitos. Se llevará a cabo muestras artísticas, encuentros, un conversatorio y talleres en pro de reflexionar en torno al rol de la mujer en la sociedad y a su vez concientizar sobre la vulneración de derechos que aun persisten en diferentes espacios. Se realizará un laboratorio donde se desarrolle previamente una caracterización de organizaciones artísticas compuesta en su mayoria por mujeres y que arroje un consolidado de las líneas artísticas y culturales de las mujeres de San Cristóbal.</t>
  </si>
  <si>
    <t>Promover el Festival Diverso de San Cristóbal, visibilizando las prácticas culturales del territorio, a tráves de de la inclusión de la danza, artes escenicas, música, conmemoraciones, con el objetivo de visibilizar el sector cultural artístico.</t>
  </si>
  <si>
    <t>Generar procesos de formación en prevención de violencias (familia y sexual) a través de la gestión emoional empleando el teatro como medio de sensibilidad y promotora del buen trato y la diversidad.</t>
  </si>
  <si>
    <t>Formar Promotores LGBTIQ+ en habilidades de salud mental para poder recepcionar, caracterizar, identificar y remitir a las diferentes rutas de salud mental; con acomáñamiento en el proceso</t>
  </si>
  <si>
    <t>DESARROLLAR ACCIONES PEDAGOGICAS PARA LA CONVIVENCIA Y LA PREVENCION DE VIOLENCIAS A TRAVES DE ENCUENTROS Y DIALOGOS PARA RECONOCER EL PAPEL DE LA MUJER EN LA CONSTRUCCION DE TEJIDO SOCIAL</t>
  </si>
  <si>
    <t>CARNAVAL DIVERSO DE PROMOCION Y PREVENCION DE LAS VIVENCIAS BASADAS EN GENERO PARA PERSONAS DE LOS SECTORES SOCIALES LGTBIQ+ CON 03 ACTIVIDADES DE IMPACTO QUE INCLUYAN ESPACIOS DE FORMACION INCLUSION Y VISIBILIZACION</t>
  </si>
  <si>
    <t>DESARROLLAR UN DIPLOMADO QUE ABORDE LA TRANSFORMACIÓN DE IMAGINARIOS CULTURALES, LA INCLUSIÓN Y RECONOCIMIENTO DE TODA LAS DIVERSIDADES,LAS DISTINTAS PRACTICAS DE VBG Y VIOLENCIA POR PREJUICIO, USO DEL LENGUAJE INCLUYENTE, ENTRE OTROS ELEMENTOS QUE CONTRIBUYAN A LA PREVENCIÓN  DE VIOLENCIAS. RESULTADO DE PROCESO FORMATIVO, SERA QUE LAS PERSONAS PARTICIPANTES SEAN LAS PROMOTORAS COMUNITARIAS DE LOS APRENDIZAJES ADQUIRIDOS,CONTRIBUYENDO SU RECONONOCIMIENTO EDUCATIVO, ECONOMICO Y SOCIAL.</t>
  </si>
  <si>
    <t>GENERAR UN PROCESO DE FORTALECIMIENTO DE GRUPOS Y COLECTIVOS DE MUJERES EN TODAS NUESTRAS DIVERSIDADES QUE PROPICIE DIÁLOGOS DE SABERES Y EXPERIENCIAS, A TRAVÉS DE INSTALAR CAPACIDADES MATERIALES Y DE CONOCIMIENTO, PARA TRANSFORMAR SUS ENTORNOS PARA LA PREVENCIÓN DE VIOLENCIAS HACIA LAS MUJERES.</t>
  </si>
  <si>
    <t>Beneficiar 400 personas en procesos de atencion y promocion de salud mental.                                                                                                             Diseñar espacios de participacion donde las personas aprendan a gestionar sus emociones. Trabajar en habiliadades individuales y colectivas que permitan el reconocimientoyel tramite de las emociones. Promover la salud mental de los y las jovenes de la localidad por medioo de una feria de emociones que les permita el reconocer los elementos claves en la gestion de las mismas.</t>
  </si>
  <si>
    <t xml:space="preserve">DESARROLLLAR UN PROCESO DE FORTALECIMIENTO DE LAS CAPACIDADES INDIVIDUALES Y COMUNITARIA ENCAMINADAS HACIA UNA VIDA LIBRE DE VIOLENCIA ATRAVÉS DE TRES MOMENTOS.                                                      
1. RECONOCIMIENTO Y FORMACION FRENTE A TIPOS DE VIOLENCIA Y RUTAS DE ATENCIÓN.                                                                                             
2. METODOLOGIAS DINAMICAS PARA TRANSFORMAR IMAGINARIOS Y ESTEREOTIPOS.                                                                                                           3.INTEGRACION DE LA COMUNIDAD ATRAVES DE UN EVENTO DE BATALLAS ARTISTICAS DONDE SE ENTREGUE UNA CARTILLA PEDAGOGICA. </t>
  </si>
  <si>
    <t>REALIZAR UN PROCESO DE CUALIFICACION Y CAPACITACIÓN CERTIFICADO POR UNA ENTIDAD COMPETENTE EN GESTION EMPRESARIAL, USO DE TECNOLOGIAS DIGITALES, ACCESO A RECURSOS TECNOLOGICOS, FORTALECER HABILIDADES DE COMUNICACION ACERTICA, MARKETING Y VENTAS. PLANIFICACION ESTRATEGICA ( FORMULACION DE PLAN DE TRABAJO,OBJETIVOS RESPONSABILIDADES, MONITOREOS) FINANZAS, ADAPTIBILIDAD QUE POTENCIEN LA AUTONOMIA DE LAS MUJERES LBT DESDE UN ENFOQUE DE GENERO,DDHH Y TERRITORIAL.</t>
  </si>
  <si>
    <t>PROMOVER LA IGUALDAD DE GÉNERO ENTRE LAS JOVENES DE LA LOCALIDAD, A TRAVES DE LA CREACIÓN DE REDES MEDIANTE LAS CUALES SE RECONOZCA LA PARTICIPACIÓN HISTORICA EN CUANTO AL RECONOCIMIENTO DE LOS DERECHOS DE LAS MUJERES</t>
  </si>
  <si>
    <t>CONFORMAR GRUPOS DE MUJERES HABITANTES DE LAS 5 UPZ DE LA LOCALIDAD QUE PARTICIPEN DE UN DIPLOMADO, EN EL CUAL ADQUIERAN CONOCIMIENTOS Y HABILIDADES RELACIONADAS CON LA PREVENCIÓN DE VIOLENCIAS Y EXPRESIONES ARTISTICAS COMO EL TEJIDO, DANZA Y TEATRO. PARA LOGRAR LA CONFORMACIÓN DE REDES DE MUJERES QUE REALICEN ACCIONES TERRITORIALES DE INTERVENCIÓN DEL ESPACIO PÚBLICO.</t>
  </si>
  <si>
    <t>REALIZAR UNA RUTA DE INTERVENCIONES TERRITORIASLES EN PARTES ESTRATEGICAS COMO ENTORNOS ESCOLARES, SECTORES COMERCIALES, TRANSPORTE PÚBLICO Y PUNTOS INSEGUROS, QUE PERMITAN SENSIBILIZAR SOBRE EL ACOSO CALLEJERO Y LOS DELITOS SEXUALES, A TRAVÉS DE JUEGOS INTERACTIVOS, MATERIAL PEDAGÓGICO (CARTELES,VOLANTES),HERRAMIENTAS DE EMERGENCIA( ALARMAS). ESTA RUTA FINALIZARA EN ACCIONES CONMEMORATIVAS CON EVENTOS DE ALTO IMPACTO .</t>
  </si>
  <si>
    <t>Crear una escuela de formacion, con enfoque de derechos etnicos y culturales del conflicto armado, que permita la resolucion de conflictos, reparacion de la memoria hisotrica, dirigido a niños, jovenes, adultos,por medio de talleres artisticos, obras, cultura y deporte para una localidad en paz.</t>
  </si>
  <si>
    <t xml:space="preserve">Caracteriza y categorizar a la poblacion beneficiaria segun sus capacidad y experiencias. Desarrollar un proceo de sensibilizacion y formacion para fortalecer las capacidaddes existentes de las personas victimas. Promover espacios de reconciliacion y paz para las victimas del conflicto armado que evidencia las experencias de las victimas </t>
  </si>
  <si>
    <t>Conformar un semillero de investigación, que permita la identificación y caracterización de las mujeres victimas de feminicidio y transfeminicidio, identificación y caracterización de sus familias y huérfanos de la localidad de San Cristóbal, que posibilite una posterior formación de red de personas o familias que han vivido dicha situación.</t>
  </si>
  <si>
    <t>CAPACITAR Y FORTALECER A 150 MUJERES DE LA  LOCALIDAD DE SAN CRISTOBAL, EN LAS ACTIVIDADES LABORALES QUE PERMITAN SU AUTONOMIA  ECONOMICA, LAS CAPACITACIONES ESTARAN ORIENTADAS A DESARROLLLAR HABILIDADES DE BELLEZA Y ESTETICA, DISEÑOY CONFECCION DE MODAS, GASTRONOMIA Y CULINARIA,MANUALIDADES, HABILIDADES EN CONDUCCIÓN DE VEHICULOS ,EBANISTERIA Y ELECTRICIDAD. PARA GARANTIZAR LA CONTINUIDAD DE ESTAS ACTIVIDADES PROPONEMOS EL FORTALECIMIENTO DE LAS ASISTENTES CON INSUMOS ( HERRAMIENTAS, MAQUINARIAS,MATERIAS PRIMAS ETC.O EN ESTIMULO ECONOMICO QUE PERMITA A LAS ASISTENTES DESARROLLAR SUS PROYECTOS PERSONALES Y LAS HABILIDADES. APRENDIDAS PARA LA CULMINACION DE ESTE PROYECTO, PROPONEMOS LA REALIZACION DE UNA FERIA EMPRESARIAL QUE PERMITA, LA VISUALIZACIÓN DE LOS EMPRERNDIMIENTOS FORTALECIDOS CON ESTE PROYECTO.</t>
  </si>
  <si>
    <t>PROCESO DE FORTALECIMIENTO EN P.P.M.Y.G DERECHOS HUMANOS, PARTICIPACIÓN, NORMATIVIDAD, ELIMINACION DE BRECHAS, PARA LA PARTICIPACION INCIDENTE Y OTROS TEMAS DE INTERS Y ASÍ MISMO FECHAS CONMEMORATIVAS 8M 28 MAYO, 24/7 Y 11 DE OCTUBRE, 21 DE SEPTIEMBRE. Y LOS DIAS DE LA PARTICIPACION, FORJANDO PROCESOS QUE PERMITAN A LAS MUJERES EN SUS DIVERSIDADES. RECONOCER SUS DERECHOS.</t>
  </si>
  <si>
    <t>FORTALECER EL TEJIDO SOCIAL Y ECONIMICO DE LAS MUJERES MEDIANTE TALLERES QUE PROMUEVAN LA DURABILIDAD DE LOS EMPRENDIMIENTOS Y EL USO DE PLATAFORMAS DIGITALES PARA LOGRAR LA VISIBILIDAD Y VISIVILIZACIÓN A NIVEL LOCAL Y DISTRITAL DE TODOS LOS EMPRENDIMIENTOS . MEDIANTE ESTA PROPUESTA SE RESALTARA LAS HABILIDADES Y CONOCIMIENTOS DE LAS MUJERES</t>
  </si>
  <si>
    <t xml:space="preserve">identificar  y aprender cuales son los primeros sintomas en una emergencia de salud mental </t>
  </si>
  <si>
    <t xml:space="preserve">Generar espacios desde los saberes ancestrales de los siguientes pueblos indigenas: Inga, Tubu Humurimassa y Pijao. </t>
  </si>
  <si>
    <t>Identificar los talentos y emprendimientos de los jòvenes de la localidad. Visibilizar los talentos y emprendimientos locales. Brindar espacios de prevención y formación en los jóvenes. Certificar y reconocer económicamente a los artistas y emprendedores seleccionados de la convocatoria.</t>
  </si>
  <si>
    <t>Realizar 3 ferias de emprendimiento indígenas cada cuatro meses, que permitan el fortalecimiento de los emprendimientos de los pueblos indígenas con miras al fortalecimiento del tejido social.</t>
  </si>
  <si>
    <t>Desarrollar estrategias de prevención de violencias en el contexto familiar y/o violencia sexual a través de actividades culturales, recreo deportivas, raperos y otras en las (5) UPZ y la UPR de la localidad de chapinero que permita la construcción conjunta para la conmemoración de la semana distrital del buen trato</t>
  </si>
  <si>
    <t>Escuela de formación para el liderazgo, participación y autonomía económica de las mujeres de la localidad de chapinero, mediante la cual se visibilice las fechas conmemorativas, así mismo, recibir la capacitación y formación que manera permanente que Fortalezcas sus Competencias laborales.
Desarrollar Liderazgos democráticos, políticos, Sororos desde metodologías humanísticas, holísticas para la ciudadanía incidente, participativa con agendas locales, claras desde todas, un control social y oportuno.</t>
  </si>
  <si>
    <t>Implementar escuelas itinerantes de formación, sensibilización y bienestar para las mujeres cuidadoras que incluya transporte, materiales y herramientas didácticas.</t>
  </si>
  <si>
    <t>La propuesta tiene como alcance abordar, aspectos para i) fortalecer la difusión y divulgación de la Ruta de Atención y los mecanismos para la exigibilidad de Sus derechos; ii) Realizar tropas, Campañas y sensibilización en escenarios deportivos que incluyan a los hombres para la prevención de violencia contra la mujer, regulación de emociones, salud mental conmemoración de fecha 25 de noviembre y el 4 de diciembre iii) pacto Interinstitucional efectividad de ruta en la localidad</t>
  </si>
  <si>
    <t xml:space="preserve">Abrir espación en deportes, cultura en focados desde la salud mental apra que los jovenes puedan fortalecer el manejo de sus emociones 
</t>
  </si>
  <si>
    <t>La propuesta consiste en realizar siete encuentros de saberes de las mujeres negras y afrocolombianas mediante espacios de comadreo, intercambio de experiencias, usos y costumbres, dejando como insumo la elaboración de una memoria mediante el uso de las TIC'S  que será presentada en el marco de la conmemoración del día de la mujer negra, afrolatina, afrocaribeña y de la diáspora, en donde se hará entrega de un souvenir con enfoque afro. Concertando la metodología con la consultiva afro.</t>
  </si>
  <si>
    <t>La propuesta consiste en realizar encuentros de mujeres indígenas en donde se empleen circulos de palabra en dos enfoques: (1) Resaltando la identidad y el conocimiento propio de los pueblos indígenas respecto a la prevención de violencias en contra de la mujer y (2) Vinculando las rutas y acciones occidentales desde un enfoque diferencial identificado por los propios pueblos indígenas de la localidad, fortaleciendo las organizaciones y redes de mujeres de los pueblos indígenas en el marco del derecho de las mujeres a una vida libre de violencias. Como evento de cierre, se realizará la conmemoración del día de la mujere indígena.</t>
  </si>
  <si>
    <t>La propuesta consiste en implementar cuatro escuelas de formación artísticas, culturales y patrimoniales integrales en cuatro líneas: (1) Cocina ancestral de las comunidades afro, (2) Danza ancestral, (3) Música ancestral del pacífico y (4) Oralidad.</t>
  </si>
  <si>
    <t>La propuesta consiste en implementar tres escuelas de formación artística, cultural y patrimonial en tres componentes: 1) Música ancetral, 2) danza ancetral y 3) lenguas propias para cada uno de los pueblos indígenas.</t>
  </si>
  <si>
    <t>La propuesta consiste en desarrollar el festival LGBTIQ+ en donde se visibilice las identidades y orientaciones sexuales</t>
  </si>
  <si>
    <t xml:space="preserve">La propuesta consiste en el fortalecimiento de la mesa local LGBTIQ+ de Usme y sus Veredas vinculando a las organizaciones de los sectores sociales mediante la entrega de insumos.
</t>
  </si>
  <si>
    <t xml:space="preserve">La propuesta consiste en realizar la conmemoración de la mujer campesina y rural mediante un reconocimiento de los liderazgos históricos de los ejercicios de participación en donde se genere un fortalecimiento de mujeres productoras campesinas y rurales en condición de vulnerabilidad que cuenten con unidades productivas para reducir la feminización de la pobreza.
</t>
  </si>
  <si>
    <t xml:space="preserve">La propuesta consiste en generar una estrategia que permita el fortalecimiento de organizaciones de mujeres campesinas que trabajan por la prevención de las violencias basadas en género en el territorio rural, donde se generen espacios de formación en defensa personal, primeros auxilios y entrega de insumos que permitan disminuir el feminicidio y las violencias contra la mujer.
</t>
  </si>
  <si>
    <t xml:space="preserve">La propuesta consiste en generar escenarios de formación de líderes, lideresas y lidereses de los sectores sociales LGBTI mediante la estrategia de formador de formadores enfocados en la identificación de violencias basadas en identidades de género y orientaciones sexuales diversas a través de las artes escenicas.
</t>
  </si>
  <si>
    <t xml:space="preserve">La propuesta consiste en implementar una escuela de formación popular comunitaria con enfoque en DDHH, orientados a DESCA, dirigida a mujeres Usmeñas, con el fin de fortalecer su autonomía y empoderamiento por medio de una metodología participativa desde procesos de formación empático en artes, oficios tradicionales, saberes locales, políticas públicas de género y diversidad cultural, para promover su participación activa en la sociedad y en la toma de decisiones.
</t>
  </si>
  <si>
    <t xml:space="preserve">La propuesta consiste en la entrega de tres gimnasios que permitan potenciar la actividad física y logren prevenir las enfermedades cardiovasculares en la comunidad rural.
</t>
  </si>
  <si>
    <t xml:space="preserve">La propuesta consiste en realizar circuitos multiculturales para la promoción de los derechos de las niñas en el marco de la conmemoración del 11 de octubre como día internacional de la niña, en donde se realicen recorridos integrados por mínimo 20 estaciones que serán lideradas por las niñas de la localidad; en cada estación se realizarán diversas expresiones artísticas, culturales y patrimoniales por temáticas, en donde se resalte el saber patrimonial y ancestral desde las niñas . El medio para realizar los recorridos será a través del uso de la bicicleta, en donde se pretende fomentar el aprecio y conocimiento por el patrimonio local y su diversidad cultural, así como la movilidad independiente; lo que permite la integración de las generaciones, el fortalecimiento de su identidad y el sentido de pertenencia.
</t>
  </si>
  <si>
    <t xml:space="preserve">La propuesta consiste en el fortalecimiento del COLMYEG a través de un proceso de cualificación y formación por medio de talleres concertados, dinámicos y prácticos de reconocimiento de acciones de las violencias basadas en género, manejo de emociones, manejo de estrés, discriminación, primeros auxilios psicológicos, comunicación y escucha activa, en donde se creen espacios de reconstrucción de la instancia como su historia y luchas individuales y colectivas con la vinculación de las organzaciones de mujeres de la localidad.
</t>
  </si>
  <si>
    <t xml:space="preserve">La propuesta consiste en realizar brigadas médico-veterinarias en puntos estratégicos de la zona rural de Usme.
</t>
  </si>
  <si>
    <t xml:space="preserve">La propuesta consiste en desarrollar diez foros donde se trabajen y proyecten las historias de vida de las personas de los sectores sociales LGBTI enmarcado en la prevención y la promoción de la salud mental, realizando una proceso de caracterización para el sector social LGBTI.
</t>
  </si>
  <si>
    <t xml:space="preserve">La propuesta consiste en la conmemoración del día del campesinado usmeño dividido en dos jornadas; veredas altas y veredas bajas en donde se realicen actividades artísticas, culturales y patrimoniales en el marco de la identidad rural y campesina.
</t>
  </si>
  <si>
    <t xml:space="preserve">La propuesta consiste en la implementación de cuatro escuelas de formación intergeneracional en los campos artísticos, culturales y patrimoniales para el beneficio de las veredas altas, medias y bajas con un enfoque en música, teatro, danza y patrimonio cultural y ambiental.
</t>
  </si>
  <si>
    <t xml:space="preserve">La propuesta consiste en beneficiar organizaciones y colectivos culturales, artísticas y patrimoniales de la ruralidad con elementos pedagógicos entregados.
</t>
  </si>
  <si>
    <t xml:space="preserve">La propuesta consiste en desarrollar un evento intercultural de circulación itinerante enmarcado en la realización de la semana de la juventud para la visibilzación del arte, la cultura y el patrimonio de los jóvenes de la localidad.
</t>
  </si>
  <si>
    <t xml:space="preserve">La propuesta consiste en la consolidación de una escuela artística, cultural y patrimonial dirigido a los jóvenes de la localidad dividida en cinco ramas: (1) Escuela de arte urbano, (2) Escuela de gestión cultural, (3) Escuela audiovisual, (4) Escuela de artes escenicas y (5) Escuela de patrimoio cultural.
</t>
  </si>
  <si>
    <t xml:space="preserve">La propuesta consiste en desarrollar un carnaval artístico y cultural por la exigibilidad del derecho de las mujeres a una vida libre de violencia en articulación con el Comité Local de DDHH, en donde se contemple un recorrido de sensibilización en diferentes puntos de la localidad, con un componente en defensa personal en krav magá.
</t>
  </si>
  <si>
    <t>Realización de ferias de saberes ancestrales de los pueblos indígenas a través del fortalecimiento, dotación y fabricación de productos ancestrales. De acuerdo a la ley 2160 de 2021, requerimos que está propuesta sea ejecutada y concertada con la instancia de participación local</t>
  </si>
  <si>
    <t>Se busca tener 10 acciones territoriales en zonas inseguras de la localidad para las mujeres con apoyo logístico con presentaciones artísticas de mujeres locales ofertas de corte de cabello y peluquería que busquen la prevención del acoso sexual callejero en las diferentes espacios públicos, asimismo por medio de una cartilla con los tipos de violencia de acoso callejero en espacio público para tener incidencia en colegios con el fin de divulgar la ruta única y atención y determinar metodologías de difusión que permita llegar a más mujeres</t>
  </si>
  <si>
    <t>Formación a mujeres en primeros auxilios y en defensa personal para atender mujeres que generen acciones de prevención e identificación de violencias. Este grupo tendrá una identidad y contará con los elementos necesarios como gorra botilito para hidratación bolsa material POP.</t>
  </si>
  <si>
    <t>Se propone realizar tomas itinerantes con muestras culturales en el marco de las conmemoraciones del 25 de noviembre y 4 de diciembre que incluye los aspectos logísticos necesarios para el desarrollo de los eventos que incluya la elaboración de un mural donde se plasme gráficamente el resultado de la cartografía de lugares inseguros de la localidad. Esta iniciativa debe dar continuidad a los eventos de carácter deportivo que promueven el deporte en las mujeres la apropiación de espacios deportivos que puedan considerarse inseguros para las mujeres y la promoción de una vida sana y libre de violencias.</t>
  </si>
  <si>
    <t>Generar una red de comercialización campesina y productiva, las cuales permitan el fomento de cinculos comerciales y productivos en la ciudad.</t>
  </si>
  <si>
    <t>Capacitacion fortalecimintos y dotacionpara la organizaciones NARP</t>
  </si>
  <si>
    <t>Fortalecer dos (2) centros de accesos comunitarios (Punto Vive Digital) para desarrollar la formación y competencias digitales basicas, intermedias y avanzadas en la localidad de Puente Aranda, con un enfoque poblacional y diferencial.</t>
  </si>
  <si>
    <t>Realizar festival deportivo en deportes como futsal, tenis de mesa, ajedrez y voley ball, entre los colegios públicos y privados de la localidad para eliminar barreras sociales y crear paz por medio del deporte en las diferentes categorias segun el deporte.</t>
  </si>
  <si>
    <t xml:space="preserve">Buscar acuerdos mediante el diálogo social con los actores desconocidos del comercio formal e informal que hacen uso del espacio público para lograr el cuidado, organización, mejoramiento y aprovechamiento del espacio público con responsabilidad social. </t>
  </si>
  <si>
    <t xml:space="preserve">Fortalecer la organización social IURAZOLI presente en la localidad, a través de la generación de espacios de aprovechamiento del tiempo libre de las personas con discapacidad a través de procesos pedagógicos, lúdicos, recreativos, artísticos para garantizar el derecho al ocio y tiempo libre de las personas con discapacidad y así fomentar su autoestima y el fortalecimiento de sus capacidad. </t>
  </si>
  <si>
    <t>Fortalecer el Consejo de protección y bienestar animal y protección de la localidad en atención psicosocial y mejoramiento de sus capacidades. Identificar los proteccionistas y/o animalistas de la localidad. Realizar 6 jornadas de autocuidado y atención psicosocial con enfoque holístico durante el año con 30 personas proteccionistas, entregar material y/o artículos a cada una de cuidado y salud integral. Elaborar una infografía de salud integral para personas cuidadoras impresa y para redes. Mejorar las capacidades de las proteccionistas en su labor con incentivos que fortalezcan el cuidado de los animales.
Articular con instancia de mujeres y cuidadoras.</t>
  </si>
  <si>
    <t>Desarrollar una estrategia de comunicación que visibilice el trabajo, la trayectoria y los principales logros del COLMYEG con el objetivo de fortalecer la instancia de participación a través de la vinculación de nuevas integrantes y de la consolidación de la batucada de mujeres a través de un proceso de cualificación. La estrategia de comunicación se construirá a partir de podcast, video clips, folletos informativos entre otras piezas comunicativas necesarias.</t>
  </si>
  <si>
    <t>Sensibilizar a la comunidad en el tema de manejo de residuos, por medio de separación en la fuente, manejo de basuras, recoger excrementos, de esta manera embellecemos el paisaje y la imagen de nuestra localidad. Realizar una planeación estrategica para el manejo de los residuos de la localidad. Fortalecer los emprendimientos que manejan el material de reciclaje, para que la localidad sea ambientalmente sostenible.</t>
  </si>
  <si>
    <t>Dada la modificación del decreto 315 de 2024 proponemos hacer uso del concepto actividad cultural enunciado en dicho decreto, para desarrollar un evento de exhibición y comercialización de la obra de los artistas regulados por el IDARTES. Dicho evento se realizará semanalmente el día viernes en la carrera 7 entre calle 11 y avenida Jiménez, entre las 10:00 am y las 6:00 pm, para esto es necesaria la adecuación del espacio para cada práctica artística (escénicos y no escénicos). Esta propuesta aportara para (i) el uso adecuado y ordenado del espacio público (ii) el fortalecimiento de la escena artística local (iii) el fortalecimiento del turismo en la Candelaria.</t>
  </si>
  <si>
    <t>Desarrollar talleres de formación con juguetes elaborados en material reciclable, así como formación para construir historias con los menores a través de la lúidca de la música, fabricación y consolidación de historias que concluya en una muestra de títeres que se presentará en una fiesta cultura para niños y niñas de la localidad. El proceso se hará con NNA en condición de vulnerabilidad de La Candelaria.</t>
  </si>
  <si>
    <t>Realizar clases de yoga en los diferentes puntos de la localidad con la participación de animales compañía aportados por fundaciones animalistas o institutos como el distrital de protección y bienestar animal (IDPYBA) lo cual facilite y promueva la adopción de animales las clases deben contar con el acompañamiento de instructores o un instructor dependiendo de la cantidad de asistentes y un Psicólogo preferiblemente joven adicionalmente se requiere de los implementos necesarios para una sesión de yoga exitosa con la hidratación alimentación propia de la misma el enfoque de las clases de yoga es la prevención y promoción de la salud mental en jóvenes</t>
  </si>
  <si>
    <t xml:space="preserve">Beneficiar al consejo local de juventud  de Chapineri con insumos artísticos y pedagógicos para el fortalecimiento y formación de organizaciones juveniles de Chapinero. </t>
  </si>
  <si>
    <t xml:space="preserve">Realizar caminatas por los senderos ecológicos y patrimoniales de Chapinero con jóvenes de la localidad propiciando el reconocimiento comunitario. </t>
  </si>
  <si>
    <t xml:space="preserve">Realizar un circuito de jornadas deprotivas juveniles por chapinero en puntos estrategicos de la localidad que permita capacitar a joveens en actividades recreodeportivas. </t>
  </si>
  <si>
    <t xml:space="preserve">Procesos de formación para jóvenes estudiantes (colegios 10 y 11, universidades) en habilidades para el manejo de TICS IA manejo de base de datos, ventas, y que inlcuya un evento tipo BootCamp con expertos, empresas, que permita un proceso experiencial y de afianzamiento de las habilidades adquiridas y un espacio de NetWorking. </t>
  </si>
  <si>
    <t>Capacitar , formar, sensibilizar a mujeres, PcD y cuidadores sobre temas de salud mental con enfasis en apoyo emocional, primeros auxilios psicologicos, propiciar herramientas a nivel mental que permitan desarrollar las labores cotidianas, tejiendo redes soliudarias para construir conciencia ciudadana desde el ambito comunitario para multiplicar los saberes. De igual manera capacitar en el ejercicio de derecho y herrramientasmejoramiento de condiciones de calidad de vida</t>
  </si>
  <si>
    <t xml:space="preserve">La propuesta consiste en la dotación de escuelas de formación deportiva juveniles de la localidad que cuenten con procesos barriales y de impacto local con esta población.
</t>
  </si>
  <si>
    <t xml:space="preserve">3 Talleres de medician ancestral se le sele entregaran un kit  de medicina ancestral en cada talller capacitacion garan fe derechos </t>
  </si>
  <si>
    <t>Jornadas de capacitación en como reciclar de manera correcta desde las casas, lo que permita crear conciencia en jovenes y niños de la localidad</t>
  </si>
  <si>
    <t xml:space="preserve">brindar informacion a la comunidad de la localidad para que se puedan cuidar unos a otros. Realizando jornadas de aprendizaje de lineas de atencion, de los canales informativos,  </t>
  </si>
  <si>
    <t>Fortalecer la asociación de juntas de acción comunal, de Barrios Unidos, (ASOJUNTAS) consolidando su desarrollo organizativo, con el proposito de ser un espacio de dialogo y participación que permita el conocimiento de la practicas culturales y la difusión de cada una de las Juntas de accion comunal con presencia en la localidad de Barrios Unidos a la comunidad para una participación incidente.</t>
  </si>
  <si>
    <t>Conjunto de intervenciones grupales e individuales con enfoque restaurativo y en salud mental, que tiene como proposito la promoción de la gestión emocional, prevención en la comisión de delitos y resocialización de problación ex-privada de la libertad. A travpes de un abordaje holístico y sistemico liderado por equipo multidisciplinario y respaldado por herrammientas y recursos tecnológicos</t>
  </si>
  <si>
    <t xml:space="preserve">La propuesta tiene como fin la creación de la red de comunicacion y cultura de la localidad. Esta red busca conectar a los medios comunitarios y alternativos, acoteres culturales, organizaciones sociales y la ciduadanía para fomentar la producción y circulación de contenidos desde una perspectiva de las industrias culturales y creativas y las expresiones artísticas. La red se apoyará en una plataforma tecnológica para facilitar el trabajo colaborativo, la gestión de contenidos y la capacitación en nuevas tecnologías. Se hará entrega de incentivos tecnológicos pertinentes mediante concurso en beneficio de todos los medios. Además se organizaran eventos públicos para fortalecer el vínculo entre los medios y la visbilización del sector cultural. La sostenibilidad economica sera clave, impulsada por alianzas estrategicas con actores comerciales. </t>
  </si>
  <si>
    <t xml:space="preserve">El sello disquero independiente White Golden Music propone, Promover la creación de obras musicales para su circulación en escenarios virtuales especializados como plataformas digitales, con el ánimo de dinamizar la cadena de valor de la música y guiar a los artistas emergentes hacia un producto profesional aumentando su proyección comercial y sostenible. </t>
  </si>
  <si>
    <t>La propuesta consiste en desarrollar una mini serie web de tres capítulos que resalte y reconstruya la memoria histórica de las víctimas de la localidad. A través de un proceso de co-creación, se integrarán testimonios, relatos y experiencias de las víctimas, permitiendo que sean protagonistas en la narración de sus propias historias. Este proyecto busca sensibilizar a la comunidad sobre la importancia de la memoria histórica, fomentar el diálogo intergeneracional y promover el reconocimiento de las vivencias sufridas.
Además, se contempla el fortalecimiento de las organizaciones que desarrollen el proyecto mediante la provisión de insumos, recursos humanos y capacitaciones específicas. Se realizarán talleres de formación en narración, guionismo y actuación para las víctimas y los miembros de las organizaciones, asegurando que puedan contribuir efectivamente al proyecto. El objetivo es empoderar a las víctimas, darles voz y generar un producto audiovisual que sirva como herramienta de</t>
  </si>
  <si>
    <t xml:space="preserve">Talleres vivenciales con diferentes metodologías, conversatorios dirigidos a víctimas de VIF y ciudadanía en general para erradicar la permeabilización de la violencia, disminuir embarazos anticipados. Talleres dirigidos a funcionarios ALBU y comisarías para disminuir la revictimización. Talleres productivos de emprendimiento a víctimas de VIF para tener opciones de salida económica. Caracterización en la localidad de las causas de la VIF para dirigir acciones más acertadas. Seguimiento y evaluación. 
</t>
  </si>
  <si>
    <t xml:space="preserve">Desarrollar un proyecto pedagógico y formativo por medio del arte y la cultura mediante la prevención de violencias en el contexto familiar, violencia sexual, y derechos. Para ello talleres de paz, obra de teatro, campañas de prevención, cine al cuidado. Enfocados en adolescentes y jóvenes. Importante reconocer la experiencia de los jóvenes, organizaciones  y colectivos que permite liderar y transformar territorios
</t>
  </si>
  <si>
    <t xml:space="preserve">Estrategia de cualificacion en relacion de los DDHH de las mujeres, foros, talleres, contexto historico de los DDHH de las mujeres, control social como el 8 de marzo, 25 de julio, fortalecimientos a las capacidades, convenios cooperativos, incentivos economicos, participacion en espacios para la defensa de los DDHH, capacitaciones en elementos tecnologicos, emprendimiento.
</t>
  </si>
  <si>
    <t xml:space="preserve">Crear un entorno seguro para las muejeres en la comunidad a traves de las formacion, la intervención en espacios inseguros, el fortalecimiento de redes de apoyo y la promocion de la cultura del respecto y la no violencia con enfoque de genero, derechos de las mujeres y diversidad.
</t>
  </si>
  <si>
    <t xml:space="preserve">Acciones dirigidas a las cuidadoras en barrios unidos bajo 3 componentes, formacion, respiro, ruta de empleo. 
</t>
  </si>
  <si>
    <t xml:space="preserve">desarrollar temporada teatral que visibilice las experiencias y estigmas que rodean la población y sectores LGBTIQ+ conjuntamente con exposición artística itinerante ubicada en varios lugares de la localidad.  Finalizando la temporada teatral con espacio dialógico frente a la misma experiencia artística y de los sectores LGBTI
</t>
  </si>
  <si>
    <t xml:space="preserve">Realizar un ciclo Formativo enfocado en laboratorios experienciales en: escritura creativa, relatos corporales, memoria emotiva con artes escenicas, creación audiovisual, muestra de resultados. Proceso orientado hacia personas de la comunidad LGBTI. 
</t>
  </si>
  <si>
    <t xml:space="preserve">Realizar un festival recreodeportivo y de juegos tradicionales en la localidad de Barrios Unidos que incluya un torneo de ultimate, juegos tradicionales para la visibilización de las culturas afro e indígena. 
</t>
  </si>
  <si>
    <t xml:space="preserve">Llegar a traves de diversas acciones el sensibilizar a la ciudadania de manera incluyente en cuanto a la interacción generacional.
</t>
  </si>
  <si>
    <t xml:space="preserve">Involucrar a Jóvenes en acciones comunitarios y pedagogías que  promuevan el Bienestar, El Cuidado, la reparación y apropiación del entorno  a través de actividades culturales, embellecimiento En especial Cll 72A # 20 – 7, por medio de talleres formativos, cortometrajes, talleres, teatro, pinturas, naturalismo, temiendo en cuenta a los Jóvenes colectivos con reconocimiento  de CASA MEMORIA, espacio juvenil y cultural de Barros Unidos
</t>
  </si>
  <si>
    <t>"Se realizará un circuito llegando a un barrio por UPZ de la localidad, barrios: Granjas de San Pablo, San José, El Claret, Paz la Torre y Bosque de Ibari. En cada barrio habrá un circuito con cuatro estaciones: 
- Deporte Adaptado
- Juegos tradiciones
- Deporte y Actividad física
Posibilitando la participación de diferente grupos etarios y poblacionales. Al finalizar se hará un encuentro de encuentro con los participantes de los barrios para generar integración y reconocimiento local, propiciando la convivencia pacifica y el sentido de pertenencia. "</t>
  </si>
  <si>
    <t>Promover habitos de vida saludable y la memoria cultural de las practicas de los pueblos indigenas transmitiendo y fortaleciendo los juegos tradicionales</t>
  </si>
  <si>
    <t>Crear un proceso de formación integral e intercultural para transmitir los saberes tradicionales a partir de los juegos autóctonos de la comunidad Negra - Afrocolombiana en RUU para fortalecer el autoconocimiento y autopersepción de sí mismo. 2. Encuentro intercultural e intergeneracional como evento de cierre con los juegos mencionados en la acción del proceso de formación que tendrá como actividades los talleres</t>
  </si>
  <si>
    <t>Realizar una escuela de formación de los sectores LGBTI con metodologías alternativas innovadoras y participación desarrollado por líderes y lideresas LGBTI que vivan en la localidad o tengan incidencia en la misma siendo formar 50 personas con 120 horas certificadas de manera presencial</t>
  </si>
  <si>
    <t>Empoderar y dar a conocer la política pública de juventud para generar nuevos liderazgos disminuyendo la brecha de asimetría de información para una participación ciudadana plural e igualitaria</t>
  </si>
  <si>
    <t>"Realizar un diplomado de 120 horas con un 70% de teoría y un 30% prácticos en temas como: 
- Participación ciudadana 
- ⁠Veeduria Distrital
- ⁠ liderazgo 
- ⁠ley 80 
- ⁠contratación estatal 
- ⁠control social"</t>
  </si>
  <si>
    <t xml:space="preserve">Crear escuela de liderazgo indìgena de la localidad Rafael Uribe Uribe, con el fin de potenciar la participaciòn en escenarios locales.a travès de un procesos de formaciòn virtual y presencial contematicas pertinetnes para profubndizar en la nueva realidad de los pueblos indìgenas. </t>
  </si>
  <si>
    <t xml:space="preserve">* capacitaciones mixtas (presenciales y virtuales) sobre : 1. Resolución de conflictos 2. Derechos humanos 3. Discriminaciones 4. Étnias 5. Manejo de herramientas virtuales
</t>
  </si>
  <si>
    <t>Promover el bienestar físico y mental de las mujeres cuidadoras de la localidad</t>
  </si>
  <si>
    <t>Fortalecimiento de autonomía económica de las mujeres de Rafael Uribe Uribe a través de procesos que inciden la potencialización de los capacidades de las mujeres</t>
  </si>
  <si>
    <t>A través de la información a las mujeres LBT de Rafael Uribe Uribe sobre todos los temas relacionados con Atención y tipos de violencia bicivilizar las vivencias de las mujeres LBT generando apatía y reconocimiento para avanzar en sus procesos personal</t>
  </si>
  <si>
    <t>"Por medio de la transformación cultural buscamos que las personas identifiquen los tipos de violencia y las reconozcan para mitigar y prevenir los feminicidios en Rafael Uribe Uribe
Diplomado en prevención de violencia y herramientas jurídicas presencial y virtual
Proceso de pedagogía sobre tipos de violencia, Medidas de prevención, rutas de atención y defensa personal
Resignificación de espacios inseguros a través de tomas artísticas y culturales (en el año dos tomas artísticas)
Espacios de escucha para las mujeres que han vivido la violencia con un picnic</t>
  </si>
  <si>
    <t>1. Sencibilización a funcionarias de la Alcaldía Local y de la administración que trabajen en la localidad Rafael Uribe Uribe. 2. Resignificación de un espacio inseguro a través de una toma artística y cultural 3. Realización de 2 Urambas por UPZ, por las mujeres negras afrocolombianas para la identidad étnica y el reconcimiento de las violencias de imaginarios y estereotipos.</t>
  </si>
  <si>
    <t>Mejoramiento de componentes (ancestral, juegos, permanencia, multifunción, etc ), estructuras de apoyo y otros servicios, en parques existentes para una mayor vitalidad y seguridad   en Urbanización Gustavo Restrepo</t>
  </si>
  <si>
    <t>Mejoramiento de componentes (ancestral, juegos, permanencia, multifunción, etc ), estructuras de apoyo y otros servicios, en parques existentes para una mayor vitalidad y seguridad   en Urbanización Quiroga IV, V, VI Etapas</t>
  </si>
  <si>
    <t>Mejoramiento de componentes (ancestral, juegos, permanencia, multifunción, etc ), estructuras de apoyo y otros servicios, en parques existentes para una mayor vitalidad y seguridad   en URBANIZACION LOS MOLINOS I SECTOR 1</t>
  </si>
  <si>
    <t>"Mejoramiento de componentes (ancestral, juegos, permanencia, multifunción, etc ), estructuras de apoyo y otros servicios, en parques existentes para una mayor vitalidad y seguridad   en Parque Desarrollo el Portal
Parque Desarrollo el Portal"</t>
  </si>
  <si>
    <t>Mejoramiento de componentes (ancestral, juegos, permanencia, multifunción, etc ), estructuras de apoyo y otros servicios, en parques existentes para una mayor vitalidad y seguridad   en Cualificación del Parque Urbanización Los Molinos II Sector como parque lúdico</t>
  </si>
  <si>
    <t>Mejoramiento de componentes (ancestral, juegos, permanencia, multifunción, etc ), estructuras de apoyo y otros servicios, en parques existentes para una mayor vitalidad y seguridad   en Cualificación del Parque Diana Turbay como parque Contemplativo</t>
  </si>
  <si>
    <t>Reyes del Beat es un evento único que reunirá a las 10 mejores batucadas de Bogotá en una vibrante competencia performática. Durante un fin de semana lleno de ritmo y cultura, el público podrá disfrutar de un circuito de actividades gratuitas como ferias de emprendimiento cultural, comparsas, presentaciones colectivas y el esperado concurso de batucadas.
Este evento busca visibilizar y fortalecer el arte emergente de las batucadas, que han cobrado gran relevancia en la ciudad. A través de esta iniciativa, se creará un espacio para que la comunidad bogotana se acerque a estos lenguajes artísticos, promoviendo la integración y el disfrute cultural.
Reyes del Beat será un festival que transformará las calles de la localidad, celebrando el poder de la percusión y la creatividad urbana. ¡Únete a la fiesta y sé parte de la coronación de la mejor batucada de Bogotá!</t>
  </si>
  <si>
    <t xml:space="preserve">La mesa local de comunicaciones junto con la comunidad ubicaran cinco puntos críticos (1 por UPZ) de convivencia y espacio publico en la localidad, para hacer jornadas de reflexión por medio de la comunicación y el arte, con el fin de sensibilizar a 50 personas por UPZ.
muestras artisticas (cine, foros, títeres, circo, teatro, documental)    </t>
  </si>
  <si>
    <t>Realizar talleres frente a temas de sana convivencia con los copropietarios como  contra el ruido manejo  de basuras, tenencia correcta de mascotas</t>
  </si>
  <si>
    <t xml:space="preserve">Realizar talleres y diálogos de  prevención para sensibilizar y educar a las personas desde su etapa de niñez y adolescencia y sus familias (padres, madres y cuidadores)
De estos espacios de socialización nacerá una escuela de formación popular para debatir y definir estrategias para la prevención de violencias en el contexto familiar y violencia sexual en NNA y sus familias, así como las de buen trato, de aquí debe salir un producto final que se trabajará dentro de los talleres y se verá reflejado en una obra de títeres </t>
  </si>
  <si>
    <t xml:space="preserve">Consiste en fortalecer y crear circuitos creativos en la localidad de manera que se pueda impulsar económicamente para que sigan funcionando y que puedan seguir beneficiando a la comunidad
Poder crear un circuito creativo de la localidad quiere decir que las organizaciones se encuentren definidas y establecidas como una idea de negocio para construir o empalmarnos y poder realizar festivales que nos den a conocer no solo en la localidad sino en toda la ciudad </t>
  </si>
  <si>
    <t>Realizar el treceavo festival que promueve la visibilización y prácticas socioculturales y artísticas de las personas LGBTI promoviendo su visibilizacion  en el territorio</t>
  </si>
  <si>
    <t>Fortalecer emprendimientos e ideas de negocio de la localidad de Rafael uribe Uribe, a través del apoyo económico y formación, generando el crecimiento y desarrollo local bajo un efecto multiplicador de la economía</t>
  </si>
  <si>
    <t>Fortalecer emprendimientos y /o mipymes y actores de la economía local a través de formación capacitación y formalización generando el crecimiento y desarrollo económico local bajo un efecto multiplicador de bienestar económico</t>
  </si>
  <si>
    <t>Identificar y fortalecer lo epmredimientos y unidades productivas , con pertinencia cultural de los pueblos indìgenas de Rafael Uribe Uribe, a travès de la formaciòn, en habilidades empresariales, marketing digital, gestiòn financiera y promover el uso y aprovechamiento del espacio pùblico idoneos para la comercializaciòn y espacios de acceso al empleo.</t>
  </si>
  <si>
    <t>"Implementar una estrategia de salud mental con rehabilitación basada en la comunidad integrando los factores de riesgo psicosocial que afectan a los sectores LGBTI y sus familias y redes de apoyo.
Población a impactar 100 personas 10 por cada componente planteando los siguientes componentes
1. Bienestar social: relaciones interpersonales y mapa emociones salida de conexión con la naturaleza
2. ⁠ Salud mental: primeros auxilios psicológicos cartografía
3. ⁠ Autocuidado: bio danza, yoga, musicoterapia, logoterapia."</t>
  </si>
  <si>
    <t>Fomentar una cultura de cuidado colectivo bienestar emocional y salud mental combinando factores innovadores, Interactivos y sostenibles para la comunidad de Rafael Uribe Uribe a través de actividades lúdicas, talleres, Eventos De ejercicio al aire libre caminatas por espacios verdes jornadas de yoga aeróbicos biblioterapia asimismo cierre actividad con un picnic comunitario y saludable lo anterior con el fin de fortalecer la rutas de apoyo emocional y salud mental</t>
  </si>
  <si>
    <t>"Fortalecer acciones que promuevan el bienestar de las mujeres que permitan construcción de su proyecto de vida a través del reconocimiento de su ser integral. Personas a impactar 150 mujeres planteando los siguientes componentes:
Intercambio cultural mujeres en toda su diversidad Dimensionando la violencia
Capacitaciones o fortalecimiento a Personas en manejo de emociones (Duelo, apego)
Salida Pedagógica: rumba, zumba, yoga, terapia, Lodo terapia, bio danza, SPA
Encuentro de saberes medicina ancestral
Construcción del proyecto de vida</t>
  </si>
  <si>
    <t>Diseñar e implementar estrategias para la atención y prevención de la salud mental en la poblaciòn indìgena de la localidad Rafael Uiribe Uribe, de acuerdo a los saberes usos , costumbre y cosmovisiones. Identificando los factores de riegos, para abordar a traves de los conocimientos y saberes porpios, medicina propia para la armonia y equilibrio espiritual.</t>
  </si>
  <si>
    <t>1. Invitar como panelistas a 4 mujeres sabedoras al conversatorio con el fin de que compartan conocimientos sobre prácticas anscestrrales que han utilizado para cuidar la salud mental de su comunidad (técnicas de sanación, plantas medicinales, bebidas ancestrales, rituales y armonizaciones) 2. El impulso de emprendimientos que están ligados a las prácticas ancestrales como el uso de plantas medicinales y el trabajo comunitarioen rituales de sanación contribuyen a la salud física y mental emprendimientos que incorporen estas prácticas alternativas y holísticas para el cuidado para el cuidado de la salud. 3. las ferias serían el producto final del diálogo de saberes en salud mental y el impulso de emprendimientos que promueven el integral de la comunidad a trvés de comidas, bebidas, Dralitura, sonoridad, oralidad, danzas y bailes</t>
  </si>
  <si>
    <t>Dotación 3 computadores portatiles, 5 trabajo mesa pesado, Extención ancauchetada (3), extensión de fuente de poder (3), guayas (3), conversor ethana usb, sonido con tripode, cabinas (4) retorno (2) planta electrica (1) , dimmer (1), sonido mixer consola 16 canales, (1), set inalambricos (4), microfonos de solapa (3), microfonos de diadema (4), microfono con cable (2), bafle parlante con tripode (3),   Bandejas para limpiar rodillos (10), kit herramientas electricas llaves(1), Escaleras 5 metros (2) escalera en V  (1) Tarima plegablede 2 metros de altura 3X4 (1), Tarima 50 mts de 12 piezas para pasarela, letraro iluminado bajo los criterios de comunicaciones, 10 banderas trans 2X1, 10 banderas lgbt 2x1, Maquina de sublimación, bancos de trabajo mueble, con sillas plegables, maquinas de coses semiindustrial (2), fileteadora (1), Aceite galones de maquina de coser (4), 10 kit de bisuteria, 10 kilos gancho pico loro</t>
  </si>
  <si>
    <t>Acondicionar y dotar 10 jardines infantiles de la localidad de RUU con pisos pedagógicos, cerramientos, cubiertas, pintura, sistema ESCAL/REDES HIDROSANITARIAS y Kit de material pedagico</t>
  </si>
  <si>
    <t>Dotar el Centro de Desarrollo comunitario Colina con elementos para el acondicionamiento y mantenimintos del CDC y dotación para el desarrollo de actividadess que permitas las capacidaes y generación de oportunidadess de la población.</t>
  </si>
  <si>
    <t xml:space="preserve">Realizar un festival cultural y deportivo de murga futbolera que incentive al corresponsabilidad, respeto y solidaridad dentro de las organizaciones futboleras y su entorno. Fomentando practicas deportivas deacuerdo a las disciplinas priorizadas por las organizaciones futboleras de la localidad RUU , enfocandoa sus participantes a trasnfromar comportamientos mediante acciones pedagogicacs que ayuden a transformar la percepción de seguridad y convivencia </t>
  </si>
  <si>
    <t>Divulgar el codigo nacional de seguridad y convivencia a través de sensibilización y muestras artisticas, culturales y foros con la comunidad , promoviendo la autoregulación, corresponsabilidad y solidadridad.</t>
  </si>
  <si>
    <t>Se realizará una estrategia mediante una campaña que garantice la prevención y el acceso a los servicios de seguridad y convivencia para los sectores LGBTI de Rafael Uribe Uribe a través de manifestaciones artísticas y culturales en el espacio público y entidades</t>
  </si>
  <si>
    <t>Implementar acciones para fomentar sana convivencia a través de historias de vida mediante el arte y la música en sitios patrimoniales de la localidad</t>
  </si>
  <si>
    <t>Implementar Huerta urbana con material de madera para aprovechamiento de espacio construcción de camas y posibles semillero de acuerdo a estudios disponer de tres camas de un metro de ancho y 3 m de largo disponiendo una cama para obtención de semillas y un espacio de germinación de árboles arbustos y hortalizas se proyectan talleres y capacitación a través de la propuesta</t>
  </si>
  <si>
    <t>Fortalecimiento de la producción de Huertas garantizando sistema de riego y producción de plántulas</t>
  </si>
  <si>
    <t>Realizar un festival en tres espacios diferentes de la localidad de carácter intercultural que promuevan el diálogo, el respeto por la diversidad local y la inclusión social a través de arte, la cultura y patrimonio</t>
  </si>
  <si>
    <t>Mitigar la violencia intrafamiliar es Rafael Uribe para la convivencia en paz y un desarrollo armónico por medio de acciones que ejercen la prevención de la violencia</t>
  </si>
  <si>
    <t>La estrategia involucra una estrategia comunicativa que involucran sesiones con profesionales psicosociales para la recolección de narrativas las cuales se sistematizarán en una cartilla o libro y serán socializadas en una movilización social en el Marco de conferencia donde se posibilite una jornada de 200 atenciones psicosociales y 50 visitas domiciliarias</t>
  </si>
  <si>
    <t>Realizar una sensibilización a la población objeto en cada UPZ de la localidad mediante procesos de formación psicosocial</t>
  </si>
  <si>
    <t>Incentivar un espacio seguro para las mujeres por medio de la integración de los jóvenes en talleres que sensibilicen sobre la violencia basada de género</t>
  </si>
  <si>
    <t>Generar acciones para la prevención de las violencias contra las mujeres indígenas de Rafael Uribe Uribe acorde a los modos de vida y cosmovisiones , y que reconozca los tipos de violencia existentes en los diferentes pueblos para lograr garantía de derchos de las mujeres indígenas.</t>
  </si>
  <si>
    <t>"Implementar procesos ambientales establecí sostenible en el tiempo así:
1. Recolección de excretas mediante jornadas con el uso de pacas biodigestores
2. ⁠ Sensibilización y capacitación en resultados COP16 manejo de residuos, paca biodigestoras, recursos hídricos, recolección aguas lluvias, reutilización de materiales reciclables y/o biodegradables
3. ⁠ Articulación entre el generador y el operador de aseo, Secretaría distrital de ambiente, recuperador  de oficio, limpieza de espacios y realizar el fortalecimiento de Organizaciones sociales ambientales en generación de residuos legalmente constituidas
4. ⁠ Implementación de alternativas de recolección de aguas lluvias y el tratamiento o actividades  de que  se puede hacer con ellas"</t>
  </si>
  <si>
    <t xml:space="preserve">Realizar un PROCEDA ambiental que permita la identificaciòn de sitios de conservaciòn para promover el cuidado del agua, las epecies animales y vegetales, aplicando las metodologias de conocimiento tradicionales de los pueblos indígenas mediante una cartografìa.
</t>
  </si>
  <si>
    <t>1. Formción en manejo de residuos sólidos y orgánicos 2. Construir guia metológica para socialización con la comunidad en general 3. Realización de actividad de impacto ambiental y social para la localidad 4. manejo sostenible y de continuidad a las actividades por medio de acuerdo con las comunidades a las JAC.</t>
  </si>
  <si>
    <t>Proceso de generación de sustratos y abonos orgánicos dentro de los territorios para mejoramiento de suelos y producción de las Huertas urbanas</t>
  </si>
  <si>
    <t>Aprovechamiento de los residuos orgánicos a través del lombricultivo especialmente de la vermicompostura qué consta de tres camas escaladas con el propósito de aprovechar el lixiviado para un proceso de fertilización y aporta de materia orgánica a los cultivos en las huertas locales acompañado de sensibilización recolección y ruta de acopio incluyendo trituradora</t>
  </si>
  <si>
    <t>Realizar 12 clases de actividades recreo deportivas de diferentes temas  con un evento de clausura</t>
  </si>
  <si>
    <t xml:space="preserve">Desarrollar un centro de escucha con profesionales que brinden acompañamiento, generando un espacio seguro para que los estudiantes se puedan manifestar y exponer de una manera mas asertiva respecto a los conflictos que se presenta en las aulas escolares
</t>
  </si>
  <si>
    <t xml:space="preserve">Circuito de la convivencia, realizar una semana con diferentes actividades, incluyendo la comunidad que permitan mediante juegos conocer, aprender, interiorizar la resolución pacífica del conflicto
</t>
  </si>
  <si>
    <t xml:space="preserve">Crear estrategias de intervención para el autocuidado y cuidado en Salud Mental con los siguientes temáticos:
- Identificación y gestión emocional
- Fortalecer la autoestima
- Redes de apoyo (construcción)
- Validación emocional
- Estrés, ansiedad y depresión
 - Prevención del suicidio
- Autocompasión
- Ocupación significativa
- Relaciones socioafectivas y sexo
- Actividades complementarias con animales en jóvenes de la localidad de suba
</t>
  </si>
  <si>
    <t xml:space="preserve">Se realizará un seminario de 4 a 8 sesiones por 8 horas en el cual irá dirigido a gente del campo del deporte la recreación y la actividad física en contenidos pedagogías metodologías y didácticas
</t>
  </si>
  <si>
    <t xml:space="preserve">Se realizará un festival recreo-deportivo por dos días seguidos. El  cuál tendrá diferentes actividades recreativas y diferentes torneos de deportes, urbanos nuevas tendencias,  tradicionales y deportes de combate 
</t>
  </si>
  <si>
    <t xml:space="preserve">Realizar un proceso de convocatoria para que las organizaciones e instancias de participación nacientes se inscriban al proceso de formación,  asistencia técnica y entrega de incentivos.  igualmente,  desarrollar el proceso de selección de las organizaciones e instancias de participación que estarán en el proceso de fortalecimiento.  Después,  realizar el proceso de formación y asistencia técnica .  finalmente,  desarrollar de incentivos.
</t>
  </si>
  <si>
    <t xml:space="preserve">Consolidar un banco de las iniciativas entregadas por las Organizaciones e instancias de participación de suba. 
Se desarrollará un proceso de selección de las propuestas establecidas dentro del banco de iniciativas,  aquellos que se han seleccionadas desarrollarán un proceso de intercambio de experiencias a aquellas  organizaciones que recientemente han sido creadas,  con los conocimientos que han adquirido en los procesos de fortalecimiento.
</t>
  </si>
  <si>
    <t xml:space="preserve">Realizar conmemoraciones representativas y de la diversidad y disidencias sexuales desde los sectores LGBTI de reconocimiento, memoria, expresiones artísticas, culturales patrimoniales, donde se contemplen acciones tales como: Gala - festival QUEER - memorias - Pride.
</t>
  </si>
  <si>
    <t xml:space="preserve">Realizar procesos de capacitación, con enfoque diferencial para personas del sector LGBTIQ+, en la temática de prevención de violencia en el contexto familiar, violencia sexual y promoción y garantía de derechos, donde el proceso de sensibilización se establezca como producto con metodología de intensidad de 5 a 8 sesiones de dos horas con grupos de 15 a 25 personas, dirigido a población mayor de 14 años, padres, madres, cuidadores, líderes, lideresas y comunidad en general. sensibilización (según Los criterios del sector) foros temáticos en modalidad presencial o virtual o mixta, con el fin de sensibilizar y fomentar la presencia prevención de violencia.
</t>
  </si>
  <si>
    <t xml:space="preserve">Se crearán y fortalecerán dispositivos comunitarios diferenciales que realicen estrategias de: re-educación, resignificación, desestigmatización,  atención a la depresión,  gestión emocional,  participación familiar,  que permitan tomar Barriales en sectores sensibles para la población LGBTIQ+ de suba. Las temáticas se definirán de acuerdo a los intereses de cada nodo.
</t>
  </si>
  <si>
    <t xml:space="preserve">Fortalecer a las organizaciones que hacen parte de la mesa federación suba LGBTIMAZ a través de un proceso de formación,  visibilización,  asistencia tecnica  y entrega de incentivos
</t>
  </si>
  <si>
    <t xml:space="preserve">1. Realizar la resignificación de espacios percibidos como inseguros por medio de dos murales fijos los cuales contemplen la línea calma y la línea púrpura y la línea diversa
2. Realizar cuatro tomas artísticas,  culturales,  y patrimoniales con cuatro performance de alto Impacto y que aborden de forma simbolica la prevencion, del feminicidio, y las violencias basadas en genero, y galerias itinerantes.
3.  Realizar  un mural itinerante con estructura para la resignificación de escenarios políticos y sanación por medio de una velatón, plantón y círculo de la palabra
4.  Festival de la memoria trans 20N que contemple 20 emprendimientos y 10 presentaciones locales y 5 distritales con la entrega de reconocimeintos economicos y tangibles.
5.  contemplar la realización de juegos asociados a preguntas.
</t>
  </si>
  <si>
    <t xml:space="preserve">"Realizar un diplomado enfocado a artistas,  gestores culturales y líderes De la localidad donde por medio de un proceso de formación se certifiquen los conocimientos culturales multiplicando el aprendizaje en el sector joven de la localidad contemplando formación en aspectos  de la gestión cultural como financiación de la cultura,  políticas públicas culturales,  proyectos culturales,  cultura y desarrollo humano,  y producción del evento.
Además,  se realizara  una escuela de formación cultural y desarrollo  artístico donde participen todas aquellas personas jóvenes que deseen encontrar en las expresiones artísticas el Disfrute con forma vivencial de la comunidad
</t>
  </si>
  <si>
    <t xml:space="preserve">"Crear una escuela de formación política,  a través de expresiones Artísticas,  ludo-recreativas,  y cultural,  para la movilización social y la manifestación de imaginarios colectivos en el ámbito público y privado,  la cual se ha desarrollado por organizaciones sociales,  de base de suba y mujeres de la localidad,  teniendo en cuenta la metodología de investigación y AP por descubrimiento y fomento del pensamiento crítico,  desarrollando y/o ejecutando los siguientes componentes.
1. sensibilización de prevención de violencia y riesgo de feminicidio
2. movilización social “ visibilizar Las violencias”
3. Conmemoración del 25N,  8 de marzo,  y fechas emblemáticas para las mujeres
4. Guía práctica ”caja de herramientas”  replicadores de rutas de atención formador de formadores"
</t>
  </si>
  <si>
    <t xml:space="preserve">La propuesta se abordará e implementará mediante talleres Flashmobs, Encuentros, círculos de palabras,  murales artísticos,  campañas,  festivales,  campamento familiar,  concursos familiares,  conmemoración o celebraciones, como es el Día de la familia, encuentros o integraciones, orientaciones psicosociales familiar, mediante instrumentos y disciplinas artísticas,  como teatro,  videos,  concursos, súpermatch y juegos competitivos que faciliten la visibilización de la violencia y permita la transformación de patrones culturales, violentos para disminuir y minimizar las violencias.
</t>
  </si>
  <si>
    <t xml:space="preserve">Fortalecer la participación del COLMYEG  a través de la conformación de semilleros COLMYEG en las diferentes UPZ de la localidad,  teniendo en cuenta procesos de formación de la PPMYEG,  incidencia en la formulación y transversalización de género en los proyectos locales,  estructura y funcionamiento del estado,  derecho de la participación y representación,  construcción de equipo,  gestión de conflictos,  evaluación y seguimiento de proyectos alianzas  estratégicas,  Manejo de la tecnología e Innovación entre otros.
</t>
  </si>
  <si>
    <t xml:space="preserve">Conformación de redes de apoyo para el fortalecimiento del autocuidado, la redistribución de las cargas,  la formación y capacitación en prácticas que conllevan a la autonomía económica de personas dedicadas a labores de Cuidado directo e indirecto,  vinculado a mujeres de la localidad en labores de relevo pagos.
</t>
  </si>
  <si>
    <t xml:space="preserve">La propuesta consiste en generar procesos de formación, creación, investigación, divulgación de los derechos de las mujeres, y por otra parte se contempla generar espacios para el fortalecimiento de la economia.
</t>
  </si>
  <si>
    <t xml:space="preserve">Realizar un festival entorno a las expresiones artisticas y patrimoniales  y las practicas cultural y patrimoniales representativas de las localidad de suba, donde por medios de diversos componentes artisticos, culturales y patrimoniales y en espacios de encuentro se reconozca y se visibilice a las mujeres como agentes culturales  y artisticos y patrimoniales realizando realizando ademas un reconocimiento a aquellas mujeres que por sus artes oficios y saberes han aportado a la construccion de la reindivicacación de sus derechos.
</t>
  </si>
  <si>
    <t xml:space="preserve">Se evidencia un deterioro de inundaciones cuando llueve, las unidades operativas requieren adecuaciones locativas completas par mejorr los espacios que utilizan las niñas y niños.
</t>
  </si>
  <si>
    <t xml:space="preserve">La  localidad de los martires requoiere contar con un espacio de uso formativo que les permita el fortalecimiento de proceso de emprendimiento y desarrollo de capacidades para nios, niñas, jovenes, adultos y personas myores ya que actualmente es CDC no cuenta con elementos necesarios para estos espacios, y se requiere elementos de sistemas, tecnologia, confeccion, estetica, belleza, musica,deporte y moviliario en general.
</t>
  </si>
  <si>
    <t xml:space="preserve">Esta Propuesta busca fortalecer y promover os juegos ancestrales indigenas como una forma de fortalecer la identidad cultural y la transmision de saberes tradicionales entre las nuevas generaciones , los juegos ancestrales no solo son actividades recreativas,m sino tambien practicas que fomentan la cohesion comunitaria, el trabajo en equipo y la transmision de valores y conocimientos culturales propos de los pueblos indigenas,OBJETIVO:Revitalizar los juegos ancestrales indigenas en la localidad los martires como una estrategia para fortalecer a identidad cultural y el sentido de perenencia de la comunidades indigenas presentes.OBJETIVOS ESPECIFICOS:Identificar y seleccionar juegos ancestrales representativos de las cominidades indigenas vitoto,pasto,inga, y kichwa.
</t>
  </si>
  <si>
    <t xml:space="preserve">El centro crecer de acuerdo a sus necesidades locativas actuales, requiere de manera prioritaria, adecuaciones locativas completas, cubiertas,redes electricas,hidro sanitarias y/o de gas,seguridad y pintura interior y exterior.
</t>
  </si>
  <si>
    <t xml:space="preserve">Desarrollo de una esrategia de fortalecimiento para ejercicio de derechos y autonomia economica.
</t>
  </si>
  <si>
    <t xml:space="preserve">Realizar un podcast el cual incluya 8 episodios dirigidos a las mujeres donde se van a contar historias de vidas, relatos y experiencias vividas.
</t>
  </si>
  <si>
    <t xml:space="preserve">Se evidencia la necesidad de fortalecer los procesos de desarrollo y ampliacion de capacidades para las personas que son usuarias, para mejorar su calidad de vida, por ello se solicita la dotacion de equipos de formacion y tecnologia, materiales de capacitacion y sensibilizacion, espacios de formacion y encuentro, infraestructura de apoyo, espacios culturales y artisticos, esos elementos garantizaran mejorar para la adherencia en procesos de atencion psicosocial y procesos de capacidades para el emprendimiento al interior de la casa Diana Navarro.
</t>
  </si>
  <si>
    <t xml:space="preserve">Se realizaran los juegos de la juventud martirenses, en los cuales se tendrian juegos en conjunto como futbol, voleibol,basketball, rugby,Natacion, como tambien deportes individuales, tenis de mesa, nuevas tendencias, juegos de mesa y deportes de combate, de igual manera juegos tradicionales con torneos intercolegiados, atletismo y carreras de bici, teniendo enfoque diferenciales.
</t>
  </si>
  <si>
    <t xml:space="preserve">Realizar una gira artistica, con insentivos a los artistas, con tomas de graffity, talleres de formacion instrumental y vocal, danza. Realizando ferias en diferentes lugares para recuperar espacios publicos y giras con festivales en el cual tendra como componentes emprendimientos de jovenes y muestras artisiticas, gira artistica.
</t>
  </si>
  <si>
    <t xml:space="preserve">Fortalecer la semana de la juventud Dylan Cruz en dos componentes artistico y recreativo, como ultimo componente formato
</t>
  </si>
  <si>
    <t xml:space="preserve">Realizar unas olimpiadas en las diferentes disciplinas  y modalidades deportivas de las comunidades negras y afrocolombianas de la localidad, llevándose a acabo en los diferentes parques de la zona, visibilizando de esta forma como estos pueblos étnicos por medio del deporte y los juegos tradicionales de ellos aportan a la construcción de la identidad y unidad haciendo participes a grandes y pequeños en materia deportiva con el enfoque diferencial étnico
</t>
  </si>
  <si>
    <t xml:space="preserve">"Dotacion de los siguietes elementos para el centro de paso, los caminos dirigida al desarrollo de capacidades y generacionn e oportunidades:
1.Implementos deportivos.
2.Equipos de computo y audiovisuales.
3.Dotacion de Bienestar para la formacion, el empredimiento y mejormiento de ingresos economicos.
4.Juegos dedacticos."
</t>
  </si>
  <si>
    <t xml:space="preserve">Crear una escuela de participacion integral con envoque de paz, en donde las vicgtimas del conflicto armado, especialmente los delegados de la mesa local de victimas sean formados en tecnologia e informaica, DDHH, normativa vigente de victimas y estructuracion y formulacion de proyectos.
</t>
  </si>
  <si>
    <t xml:space="preserve">Desarrollar 2 momentos: No.1 Vincular firmantes de paz por medio de ntercambio de experiencias y vivencias culturales y locales, espacio de sanacion interior y reconciliacion, justicia restaurativa vinculando la JEP para escuchar las vivencias de los grupos poblacionales. No.2 Fortalecer sus proyectos productos de estos dos grupos poblacionales recibir un fortalecimiento que permita el desarrollo territorial, generar un intercambio de saberes sobre sus perspectivas socioeconomicas, entregar bonos de fortalecimientos que paermita que estos proyectos tenga sostenibilidad
</t>
  </si>
  <si>
    <t xml:space="preserve">El festival de las artes diversas martires permite generar un espacio de esparcimiento, resaltacion artistica y transformacion social para las personas que ejercen actividades sexuales pagas y poblacion LGBTIQ+, sirve como ejemplo de referencia para redignificar  el trabajo sexual baja la estigmatizacion y permite la identidad de genero.
</t>
  </si>
  <si>
    <t xml:space="preserve">Modificación (adecuación y dotación) o reúso de edificaciones existentes en las que se prestan servicios del cuidado y sociales  en Biblioteca Publica Ricaurte Alberto Gutierrez
</t>
  </si>
  <si>
    <t>Realizar un festival recreo deportivo en la vereda Chorrillos en el cual se puedan beneficiar todos los grupos etarios, sociales y étnicos de la ruralidad.</t>
  </si>
  <si>
    <t>Capacitar a la comunidad de la vereda chorrillos en entrenamiento y juzgamiento deportivo.</t>
  </si>
  <si>
    <t>Implementar procesos de educación en derecho ambiental en la ruralidad de suba para la apropiación y conservación de la Estructura Ecológica Principal y los conectores ecosistémicos dirigido a toda la población rural</t>
  </si>
  <si>
    <t>Conmemorar el día del campesino con un festival, a realizarse en la ruralidad, que posibilite el encuentro de los diferentes actores del sector. Se realizarán presentaciones artísticas, intercambios artísticos, rurales, feria de emprendimientos rurales. Olla comunitaria, espacios de intercambio de saberes y experiencias priorizando la compra de bienes y servicios rurales y garantizando la logística y producción.</t>
  </si>
  <si>
    <t>Capacitación básica en herramientas digitales enfocada en las habilidades iniciales y conocimientos que poseen los habitantes de la zona rural de Chorrillos</t>
  </si>
  <si>
    <t>Desarrollar una escuela de formación integral en artes, que comprende temas de música, danza, teatro, saberes como tejido y oficios como la gastronomía y el cultivo, en un enfoque cultural. Se desarrollará de manera presencial, para todas las edades, dictados en la vereda chorrillos, priorizando sabedores del territorio. Tener en cuenta horarios asequibles para la formación.</t>
  </si>
  <si>
    <t>Desarrollar 3 componentes para el cuidado de las mujeres cuidadoras.
1) Taller: herramientas de autocuidado, a través de actividades de respiro que contiene un momento y inicial de las 3R y el momento vivencial (masajes terapéuticos, limpieza facial, técnicas de relajación)
2) Curso básico en belleza para fortalecer la autonomía económica de las mujeres cuidadoras, el cual debe ser certificado, así mismo, se les haga entrega de insumos para desarrollar el curso.
3) Cierre: Salida y/o recorrido con las mujeres que participaron en el proceso.</t>
  </si>
  <si>
    <t xml:space="preserve">Realizar procesos formativos y de fortalecimiento de capacidades para la participación política e incidente de las mujeres en la localidad de los Mártires., que busca trabajar y mejorar la convivencia ciudadana, mejorar el acceso a la justicia y resolucion de conflictos  Realizar escuelas de formación para el fortalecimiento de capacidades dirigidas principalmente a las mujeres en todos sus grupos etarios, entrega de materiales e incentivos para el desarrollo de estas capacidades ciudadanas. </t>
  </si>
  <si>
    <t xml:space="preserve">Realizar una ruta turista de la localidad de los Mártires, donde se logre visibilizar a los emprendimientos de la localidad de los Mártires. Donde se logre captar una afluencia de comensales  </t>
  </si>
  <si>
    <t>Es una iniciativa dirigida a mujeres que lideran solas o con apoyo de otra persona un hogar y que tienen experiencia o quieren incursionar en las artes decorativas, en la perspectiva de generar emprendimientos, al tiempo que descansan de sus rutinas y fortalecen sus sueños, identidad y auto estima, compartiendo con otras mujeres en espacios que facilitan el ocio creativo. Se conformarán seis clubes con 10 mujeres cada uno. Ellas, recibirán capacitación técnica, formación para el emprendimiento y la asociatividad y desarrollarán habilidades para la vida. Finalmente, el proyecto implementará un componente de orientación psicosocial. Durante la última fase de ejecución, se facilitará un espacio ferial para la venta de sus productos, el relacionamiento con actores claves para su actividad artística y la articulación con la cadena del arte decorativo.</t>
  </si>
  <si>
    <t>Proyecto dirigido a mujeres artistas que desarrollan roles de cuidadoras y que tienen experiencia o quieren incursionar en las artes decorativas, buscando crear  emprendimientos, oxigenando su actividad como cuidadoras y reavivando sus sueños y talentos. Compartiendo con otras mujeres en espacios que promueven la creatividad. Se conformarán tres Grupos Creativos con 15 mujeres cada uno, que recibirán instrucción técnica, formación para el emprendimiento, desarrollarán habilidades blandas y recibirán orientación socioemocional, durante la ejecución de la propuesta. Por último se realizará una Rueda de conexión, para impulsar asociatividad, hacer negocios y vincularse con el ecosistema cultural y creativo.</t>
  </si>
  <si>
    <t>Realizar un recorrido turistico por los puntos mas representativos de la localidad de los martires , con el fin de recordar y rescatar la historia de la localidad, dinamizando  unenfoque cultural, social y económica de la localidad y se puedan involucrar a los emprendimientos que se ubican en estas zonas. En cada estacion del recorrido, poder contar con muestras artisticas y culturales que representen la historia que se cuenta de esa estacion,con el fin vicular a las organizaciones culturales de la localidad de los martires.</t>
  </si>
  <si>
    <t xml:space="preserve">La localidad de Los Mártires en Bogotá cuenta con un rico potencial cultural, artístico y patrimonial que merece ser potenciado y valorado. Conscientes de la importancia de la formación y capacitación de los habitantes en estos campos, proponemos una estrategia que facilite el acceso a herramientas y materiales que fortalezcan los procesos pedagógicos en organizaciones culturales, artísticas y patrimoniales de la localidad.
La dotación de elementos pedagógicos contribuirá a la formación integral de los habitantes de Los Mártires. Esto fortalecerá no solo las habilidades artísticas, sino también el tejido social y humano, creando un entorno propicio para el crecimiento personal y comunitario.
</t>
  </si>
  <si>
    <t xml:space="preserve">Desarrollar el laboratorio audiovisual TIBABUYES MI BARRIO, integrando multiples practicas artísticas y culturales de la UPZ 71 con el animo de experimentar y concertar obras de video y musica mediante la integracion de actores y lideres, los cuales circulan en diferentes espacios de la localidad a modo de exposicion los diferentes insumos y experiencias, dando como resultado la consolidacion de una Red artistica que promueve la integracion y la produccion de procesos audiovisuales de forma comunitaria. 
 </t>
  </si>
  <si>
    <t>Empoderar a 80 mujeres participantes y 8 como talleristas de 19 años en adelante que habiten en la localidad de Suba, mediante la formación en múltiples manualidades, adicionalmente se busca una independencia económica con clases sobre finanzas, contabilidad, presupuestos y creación de empresa. También se trabaja la parte de prevención de lesiones musculoesqueléticas en salud y salud mental. Creando así una cultura de autonomía, independencia, creación y sostenimiento de empresas con unas líderes saludables.
Se realizará los días miércoles en la mañana en 2 salones comunales en simultaneo; en el primer salón se trabajará lencería, paño lency y resinado en pintura country, en el segundo salón se trabajará tejido z agujas, amigurumis y wayuu; en la primera hora de formación en simultaneo se trabajará taller de finanzas y en el segundo pisos talleres de salud física y mental.</t>
  </si>
  <si>
    <t>Iniciativa de apoyo apersonas que se dedican o quieren vincularse al sector de las artes de la confección, mediante capacitación técnica, formación para el emprendimiento y/o para la vinculación laboral, formación de habilidades blandas y articulación con el mercado del sector de la confección. Mujeres, hombres y personas LGBTIQ+ parten del conocimiento y la practica de estas artes para superar sus miedos, bloqueos, prejuicios y las barreras del entorno, proyectándose ahora como agentes culturales con visión de futuro, generando al tiempo ingresos para ellas y sus familias.
Capacitar técnicamente a 30 participantes en la apropiación de conceptos básicos de diseño. Formar a los participantes en las opciones de emprendimiento y vinculación laboral. Facilitar espacios de desarrollos de habilidades blandas. Realizar evento de exposición y venta de productos, conectando los participantes con actores claves del mercado.</t>
  </si>
  <si>
    <t>"Suba en Escena" es un proyecto audiovisual que busca resaltar la cultura y la sostenibilidad de Suba. Consiste en crear un documental colaborativo que presenta historias de líderes comunitarios, artistas y agentes culturales que desarrollan bienes o servicios culturales. Además, se ofrecerán talleres de producción audiovisual para capacitar a los participantes en guion, filmación y edición, permitiéndoles desarrollar sus propios proyectos y negocios. Al finalizar, se proyectará el documental en parques de la localidad y se difundirán entrevistas y charlas en un  podcast , que se anunciará más adelante, disponible en diversas plataformas. Este proyecto tiene como objetivo fomentar la participación comunitaria, fortalecer la identidad local y empoderar a los habitantes a través del aprendizaje y la colaboración, así como fortalecer la cadena de valor de los artistas locales.</t>
  </si>
  <si>
    <t>En realizar actividades de que mitiguen la presencia de actores delictivos en la zona que comprende el frente de seguridad #32588, que abarca una gran zona de la urbanización Villa del Prado, apoyados en medios tecnológicos con cámaras y alarmas comunitarias, que nos brinden herramientas para controlar los riesgos que se presentan cotidianamente en la zona.</t>
  </si>
  <si>
    <t>la propuesta a continuación presentada, responde al interés de personas adultas, especialmente madres cabeza de familia, por formalizar lo aprendido en los talleres de artes y oficios desarrollados  en la casa de la cultura juvenil el Rincón. ello les ha permitido vislumbrar la posibilidad de poner en consideración a la población en general la venta de los productos resultado de su proceso formativo, es así como  desde la experiencia vivida, proponen la cualificación de su oferta y la posibilidad de la formalización de su emprendimiento. así las cosas esperan se cualifiquen en aspectos de índole administrativo y el acceso a un capital semilla para dar el empujón que se requiere para avanzar en el posicionamiento de sus productos.
para ello concretamente se propone una cualificación en términos de :
aspectos contables básicos, marketing, manejo de redes, construcción de marca y presentación del producto.
de igual manera la realización de dos ferias de emprendimiento
en espacio publico</t>
  </si>
  <si>
    <t xml:space="preserve">Arte en Foco: Sesiones Fotográficas y Audiovisuales para Mujeres Artistas de Suba, es un proyecto que busca fortalecer la visibilidad y proyección de 12 mujeres artistas de Suba, brindándoles herramientas audiovisuales y digitales. Las participantes, provenientes de disciplinas como danza, teatro, música y artes plásticas, recibirán sesiones fotográficas y videográficas profesionales para mejorar la imagen de sus obras y performances. Además, asistirán a un taller de marketing digital, donde aprenderán a gestionar su imagen y presencia en redes sociales. El proyecto culmina con una rueda de negocios culturales, donde las artistas presentarán sus portafolios a promotores y gestores culturales, promoviendo el desarrollo y fortalecimiento de la cadena de valor del ecosistema cultural y creativo. El objetivo es impulsar el talento artístico femenino, proyectándolo en espacios locales y nacionales.
</t>
  </si>
  <si>
    <t>Creación de un taller gráfico con procesos de co-creación (identificación, ideación, construcción e implementación) de estrategias para el cambio del comportamiento de las personas y así, generar soluciones a problemáticas y retos barriales. También se busca el sostenimiento del proyecto a través de la promoción y divulgación de productos y servicios que ofrece los eslabones de la cadena de valor de las individualidades, colectivos, organizaciones sociales, mercados populares que contribuyen al desarrollo social, económico, ambiental, artístico, cultural y patrimonial. Se tendrá como componente cultural transversal a la educación, las prácticas artísticas y la transmisión de los saberes a las nuevas generaciones, haciendo memoria a partir de nuestra identidad, trabajando el sentido de pertenencia por el territorio y sembrando para el proyecto de vida en la niñez y juventud.</t>
  </si>
  <si>
    <t>LAS OLIMPIADAS CULTURALES SERA EL ENCUENTRO DE LAS EXPRESIONES ARTISTICAS DE ORGANIZACIONES, PROCESOS ORGANIZATIVOS, COLECTIVOS , ARTISTAS Y GESTORES EN LOS QUE A TRAVES DE TRES ENCUENTROS CULTURALES SE EXPONEN Y CIRCULAN SUS PRODUCTOS ARTISTICOS, OFERTAN SERVICIOS Y SE PROMUEVE EL RECONOCIMIENTO DE LA GRAN OFERTA CULTURAL, ADEMAS DEL ENCUENTRO ARTISTICO</t>
  </si>
  <si>
    <t xml:space="preserve">EXPOCULTURA, SERA UNA VITRINA COMERCIAL DE LOS SERVICIOS, PRODUCTOS, VISIBILIZACION DE LA RIQUEZA CULTURAL, PROCESOS ARTISTICOS, EMPRENDIMIENTOS Y ESPACIO DE CIRCULACION DE ARTISTAS DE LA LOCLALIDAD DE SUBA, EN EL QUE A LO LARGO DE UNA SEMANA SE REALIZARA UNA GRAN TOMA CULTURAL ARTISTICA Y DE MERCADEO DE LOS PRODUCTOS ARTISTICOS COMO ESPACIOS DE DIFUSION DE TURISMO Y DE POSICIONAR LA MARCA DE SUBA COMO UN SITIO TURISTICO CON RIQUEZA Y DIVERSIDAD CULTURAL. SE VINCULARAN A ASRTISTASM GESTORESM CULTORES, ORGANIZACIONES, COLECTIVOS Y PROCEOSS CULTURAKES QUE DESEEN POTENCIAR AL MUNDO Y LA LOCALIDAD SU QUE HACER, SUS SERVISIOD Y PROESOS DE CREACION, FORMACION Y FOMENTO DE LAS ARTES. </t>
  </si>
  <si>
    <t>BABS, BELLAS ARTES BARRIALES DE SUBA, PARTE DE RECONOCER EN LOS BARRIOS TALENTOS ESCONDIDOS EN TORNO A LAS PRACTICAS DE PINTURA, ESCULTURA, MUSICA, DANZA Y LITERATURA  QUE SE GESTEN EN LOS TERRITORIOS, CON EL FIN DE REALIZAR UNA EXPOSICION Y CIRCULACION DE LOS TALENTOS LOCALES EN CENTROS COMERCIALES DE LA LOCALIDAD VINCULANDO CON ELLO LA CIRCULCION, LA ELABORACION DE BROCHURE DE ARTISTAS, TARJETAS DE PRESENTACION, ETC DE LOS ARTISTAS EMERGENTES, O DE CORTA TRAYECTORIA. SE SELECCIONARAN 40 ARTISTAS PARA REALIZAR LA CIRCULACION EN TRES ESPACIOS COMERCIALES Y ESTRATEGICOS DE LA LOCALIDAD.</t>
  </si>
  <si>
    <t>La propuesta busca fusionar la inteligencia artificial con la danza como una forma de impulsar la cadena de valor local cultural. A través de esta integración, los artistas podrán reinventar sus formas de expresión, dando lugar a nuevas tendencias creativas donde la IA complementa la creatividad humana. buscamos transformar la manera en que el arte, la danza y las tradiciones culturales interactúan con la tecnología, específicamente con la inteligencia artificial (IA), así mismo fortalecen sus competencias emprendedoras. Su objetivo es aprovechar el poder de la IA para complementar y masificar el impacto social de las expresiones artísticas y culturales, utilizando plataformas digitales para expandir su alcance y generar oportunidades para 8 agrupaciones culturales principalmente de danza.  Se desarrollarán sesiones de mentorías, co-creación espacio digital virtual, desarrollo de las redes sociales de cada grupo y un fortalecimiento para unas acciones de acciones de circulación.</t>
  </si>
  <si>
    <t xml:space="preserve">Esta propuesta tiene como objetivo capacitar a un grupo de mujeres participantes de grupos artísticos y culturales de Suba en maquillaje artístico, con el fin de brindarles habilidades profesionales que les permitan generar ingresos, dinamizar la cadena de valor cultural y mejorar sus procesos. A través de esta propuesta, las participantes no solo adquirirán competencias técnicas en maquillaje, sino también en emprendimiento y gestión de negocios, con el objetivo de fomentar su autonomía económica y promover su inclusión social.
El maquillaje artístico es una disciplina en crecimiento que ofrece oportunidades en diversos sectores del sector cultural de las localidades. Brindar capacitación en esta área no solo dotará a las participantes de habilidades especializadas, sino que también les permitirá acceder a nuevas formas de empleo, difusión virtual y autoempleo, fortaleciendo sus emprendimientos culturales.
</t>
  </si>
  <si>
    <t>Fortalecer las organizaciones sociales locales que desarrollan procesos de huertas comunitarias y agricultura urbana a través de capacitación, asistencia técnica y suministro de insumos, propiciando la transformación de los residuos orgánicos en compostaje.</t>
  </si>
  <si>
    <t xml:space="preserve">Actualizar el directorio de los agentes culturales artísticos y patrimoniales que se encuentran actualmente en la plataforma, incluir nuevos actores, dinamizar alianza público privada que favorezca la economía del sector. </t>
  </si>
  <si>
    <t xml:space="preserve">Por medio de este proyecto se ofrecen capacitaciones en variedad de oficios artesanales (emprendimiento, marketing, vitrinismo, estrategias de venta fotografía) con la finalidad de formar nuevos emprendedores que exhibirán sus creaciones en corredores culturales por medio de eventos feriales dándose un impulso a la economía popular, al final del proyecto cada participante habrá recibido materiales de trabajo y tendrán participación en un evento ferial. Se enseñarán artes y oficios como tejido a mano, joyería artesanal, pintura en cerámica, bisutería con mostacillas, arte decorativo con reciclaje, agricultura urbana (creación de huerta casera), clases de emprendimiento dando como resultado la formación de emprendedores que ofertarán sus nuevas creaciones en un evento ferial </t>
  </si>
  <si>
    <t xml:space="preserve">Proceso de fortalecimiento de las competencias emprendedoras en el desarrollo de bienes y servicios culturales para 70 mujeres de la UPZ Tibabuyes. 
Un primer momento se desarrollarán encuentros presenciales de capacitación sobre habilidades de emprendimientos culturales. Un segundo momento cada mujer como mínimo deberá participar en una de las siguientes ofertas:  1. Formación de belleza artística 2. Formación básica de gastronomía cultural. 3. Formación manualidades culturales 4. Formación de danza artística. 
Un tercer momento se desarrollará una feria comercial cultural abierta a la comunidad. Por otro lado, se desarrollará una salida cultural a un espacio patrimonial para que las mujeres puedan tener un intercambio de experiencias. Un cuarto momento se les presentará la oferta de mentorías y procesos de formación en el uso de las herramientas digitales para el fomento del marketing. Se elaborará un sitio web conjunto 
</t>
  </si>
  <si>
    <t>Fortalecer los procesos culturales de la localidad a través de la visualización, exhibición y circulación de las diferentes propuestas del sector cultural como: danza, teatro, artes plásticas y emprendimientos culturales.</t>
  </si>
  <si>
    <t xml:space="preserve">se pretende enseñarles a todos los Jovenes a que manejen , la seguridad digital y creación de contenido para que puedan generar ingresos pero también hacer un uso responsables de todas las plataformas digitales. 
</t>
  </si>
  <si>
    <t>Durante el proyecto, mujeres jóvenes de la localidad que se dedican o quieren vincularse al sector de las artes de la confección, recibirán capacitación y entrenamiento básico en Upcycling (moda sostenible y transformación de prendas de vestir) de parte de diseñadoras reconocidas en el sector de la alta costura. Además de la capacitación técnica, tendrán formación para el emprendimiento y tendrán oportunidad de plantear sus ideas de negocio y reflexionar sobre proyectos de vida, gracias a un componente socio emocional que implementará el proyecto. Las jóvenes tendrán comprensión y conocimiento de las rutas y recursos clave tanto para encaminar sus negocios como posicionarse como agentes culturales y artistas valiosas para la localidad, que también generan ingresos para ellas y sus familias.</t>
  </si>
  <si>
    <t xml:space="preserve">El proyecto “Cultura en la Calle” busca revitalizar y dinamizar los territorios y los espacios públicos a través de la promoción y fortalecimiento del ecosistema cultural local, creando un ambiente inclusivo donde la comunidad pueda interactuar, aprender y disfrutar de diversas expresiones artísticas, y así mismo fortalecer competencias emprendedoras culturales por medio del marketing digital. Este proyecto está diseñado para fomentar el sentido de pertenencia y fortalecer la identidad cultural en una comunidad urbana. Por eso se buscarán diez espacios publico infrautilizados y con conflictos sociales y ambientales, donde se desarrollará una intervención de urbanismo táctico de la mano con una feria de productividad de emprendimientos culturales y un acceso a un sitio virtual donde los procesos culturales podrán difundir y comercializar sus artes. 
</t>
  </si>
  <si>
    <t>Realizar 3 jornadas de socializacion para reconocer las diferencias de la comunidad educativa, lo anterior en 3 escenarios: 1. Personalidad. 2. Gustos. 3. Habilidades. Proponer un espacio fisico en el colegio para la socializacion y desahogo de los estudiantes.</t>
  </si>
  <si>
    <t>.  Generar un proceso de apropiación ciudadana en torno a la mejoría de la seguridad y convivencia del barrio Urbanización Los Alcaparros que permita la mejora del uso de los espacios comunes del sector. Se necesita que se pueda desarrollar un proceso de identificación de las zonas de mayor inseguridad y uso/abuso de spa en el barrio. En segundo momento poder apoyar las acciones de resignificación de espacios inseguros del sector. En tercer lugar, poder desarrollar un proceso de fortalecimiento de redes y formación en temas de seguridad. Y por cuarto lugar fortalecer las capacidades ciudadanas de seguridad por medio de dotación y apoyo.</t>
  </si>
  <si>
    <t>La propuesta busca crear un circuito cultural en la UPL Niza, integrando y promoviendo los espacios culturales como casas culturales, galerías, academias de arte, y otras instituciones creativas con los espacios comerciales del área. El objetivo es generar una red de colaboración entre estos sectores para fortalecer la oferta cultural local, atraer más público a las actividades culturales y comerciales, y fomentar la participación comunitaria a través de eventos y actividades que involucren tanto a los espacios creativos como a los comercios.</t>
  </si>
  <si>
    <t>La propuesta "Fortalecimiento Comunitario y Seguridad en San Alfonso" busca mejorar los procesos de seguridad y convivencia en el barrio San Alfonso, vereda Cerros de Suba II, a través de la capacitación de actores comunitarios en un enfoque restaurativo para la resolución pacífica de conflictos. Se realizarán talleres de formación sobre convivencia y seguridad, promoviendo la apropiación del espacio público mediante actividades comunitarias. Además, se creará una red de trabajo colaborativo que permitirá monitorear problemas de seguridad, fomentar la cohesión social y fortalecer la participación ciudadana en la mejora de su entorno.</t>
  </si>
  <si>
    <t>La propuesta tiene como fin integrar el sector cultura y los medios comunitarios y alternativos de la 
Localidad de Los Mártires. Esta red humana conecta a los medios comunitarios y alternativos, actores 
culturales, organizaciones sociales y la ciudadanía para fomentar la producción y circulación de 
contenidos desde una perspectiva de las industrias culturales y creativas. Se tendrá un trabajo 
colaborativo, la gestión de contenidos y la capacitación en nuevas tecnologías. Se hará entrega de 
incentivos tecnológicos en beneficio de todos los medios y de expresiones culturales. Además, se 
organizarán eventos públicos para fortalecer el vínculo entre los medios y la visibilización del sector 
cultural. La sostenibilidad económica será clave, impulsada por alianzas estratégicas con actores 
comerciales y el fomento de sinergias entre los participantes. El proyecto será un motor de dinamización 
cultural en la localidad, que contribuirá a la cohesión social y al desarrollo creativo</t>
  </si>
  <si>
    <t xml:space="preserve">La presente iniciativa tiene como objetivo dotar y fortalecer la gestión de la instancia de participación, para promover y ejecutar acciones de movilización social y de promoción del barrismo social especificas del Plan de Acción del Consejo Local de Barras Futboleras de Suba, en concordancia con los lineamientos del acuerdo local que lo constituye.
</t>
  </si>
  <si>
    <t>Es una propuesta de 3 fases que busca reunir a diferentes colectivos artisticos de suba para realizar el gran festival '' cultura en movimiento''. La primera fase busca que por medio de una convocatoria amplia y publica, reunir colectivos, etc. Para carcaterizar y definir los elementos de fortalecimiento de la segunda fase. La segunda fase se centra en fortalecer a cada colectivo en sus necesidades con el fin de desarrolar ala cadena de valor del ecosistema cultural y creativo.. los elementos para el fortalecimiento se centrara en la asistencia tecnica para el desarrollo de competencia emprendedoras, formacion de marketing y la creacion de emprendedores para dinamizar a memoria historia y cultural. 
Por ultima fase se plantea la organizacion del gran festival para dar a conocer los productos artísticos y crear una pagina web con el portafolio del colectivo para fortalecer su cadena de valor</t>
  </si>
  <si>
    <t>Nuestro proyecto busca la recuperación de los entornos en lugares emblemáticos de la localidad como plaza España, iglesia del voto nacional entre otros espacios de alta importancia patrimonial, la propuesta consiste en adelantar procesos pedagógicos que incluyan actividades lúdicas y practicas, proyectando involucrara colectivos de grafiteros, recicladores,, jóvenes, parches e instancias de participación para crear conciencia en el uso adecuado del espacio publico, involucrando mediante la pintura, el arte y puestas escénicas acciones de cuidado, reparación y apropiación de los mártires</t>
  </si>
  <si>
    <t>este proyecto realizara el fortalecimiento de la organización del adulto mayor con rutas de atención del cuidado igual que la comunidad  en general como niños, jóvenes, adultos con salidas pedagógicas 2 en el año con salidas patrimoniales centros de interés talleres en capacitación en sistemas que nos  dieron el recurso tecnológico, talleres, danzas, degústate paladar y aprende lo ancestral, con emprendimientos, incentivos de dotaciones deportivas como sudaderas, camisetas, implementos
demostremos   que las organizaciones sociales llevan e el bien común de sus organizaciones.</t>
  </si>
  <si>
    <t>Consolidar un espacio de diálogo  del sector económico y productivo de la localidad que incluya los emprendedores, industriales, comerciantes, artesanos, artistas, economía popular, campesinos, que permita  generar acciones, incentivos y capacitaciones con el fin de fortalecer las capacidades locales para la gestión y el desarrollo turístico, contribuyendo a fortalecer las instancias de participación ciudadana.</t>
  </si>
  <si>
    <t>Este proyecto tiene como objetivo fortalecer a Asoniza, para promover acciones de corresponsabilidad en la gestión de la seguridad y la convivencia en el barrio en dos frentes: Vigilancia para prevención y reacción frente al crimen y gestión de un entorno más seguro.   A través de un enfoque participativo, se realizarán talleres de capacitación y formación en vigilancia comunitaria; charlas con policía, expertos en seguridad y en autoprotección física y digital, así como talleres para resolución de conflictos.  
El proyecto incluye la dotación con soluciones tecnológicas que permitan apoyar la gestión de prevención y reacción contra la delincuencia.  El funcionamiento y administración de dichas herramientas tecnológicas será acorde a los requisitos del sector de seguridad, de acuerdo con el marco normativo vigente.    
El proyecto buscará empoderar a los vecinos para que asuman un rol activo en la seguridad y el bienestar de su entorno, creando un sentido de pertenencia.</t>
  </si>
  <si>
    <t>Crear Escuelas de Ajedrez en la localidad sin límite de edad, a través de la cual se pueda identificar y potencializar el talento deportivo en la localidad, dar formación y prefeccionamiento deportivo así como realizar prácticas deportivo-competitivas de forma presencial y virtual (e-sport) dirigido a todo tipo de población mayor de 6 años.</t>
  </si>
  <si>
    <t>El proyecto busca promover Spiral Waver como plataforma de producción, catalogación y aprendizaje artístico, consolidándola como un referente en la ciudad. Se potenciarán los contenidos mediante el uso de inteligencia artificial para mejorar la calidad y visibilidad de las creaciones de los artistas locales. Se articularán los servicios de los artistas con el sector privado para incrementar el alcance y generar oportunidades laborales. Además, se fortalecerán los conocimientos en gestión digital para la promoción de productos artísticos. Se implementará un laboratorio de creación enfocado en la investigación y uso de herramientas vanguardistas para diseñar insumos y utilería escénica, combinando expresión creativa con tecnologías emergentes. El objetivo es empoderar a los artistas locales y posicionar a Spiral Waver como un motor de desarrollo cultural en Suba.</t>
  </si>
  <si>
    <t>Visibilizar, promocionar, fomentar, circular y comercializar la obra de artistas locales, piezas con diseños exclusivos de sus obras de arte originales en joyas, mugs, textiles, portavasos, fomentando la visibilidad, la promoción y circulación de los artistas en medios no convencionales que se conviertan en una fuente adicional de ingreso, apoyando la reactivación económica de los mismos, al mismo tiempo que se fortalecen las capacidades en emprendimiento dentro del dentro del ecosistema cultural, a través de la formación en marketing digital con talleres realizados por expertos en el tema</t>
  </si>
  <si>
    <t>Realizar una dotación de medios tecnológicos para la realización de un canal digital de transmisión y podcast, que permita la visibilización de los procesos locales</t>
  </si>
  <si>
    <t xml:space="preserve">Creación y fortalecimiento de la zona segura las chocitas, con acompañamiento y capacitación en temas de seguridad, apoyo técnico y logístico </t>
  </si>
  <si>
    <t>Tejeremos comunidad por medio de la realización BICIBRIGADAS en la localidad, que permita a varios grupos de vecis identificados en territorio con caracterización especial, conocer como la bicicleta es una herramienta de transformación cultural y pedagógica, en donde podamos establecer acuerdos con varias instancias de participación, entre ellas el Consejo Local de la Bicicleta, juntas de acción comunal JAC, el COLMYG, entre otras entidades tanto distritales como del sector privado, esto con el fin de promover múltiples acciones que tenemos contempladas en territorio que generarán un impacto significativo hacia el cambio social desde el uso y apropiación de LA BICICLETA DESDE SU VALOR PATRIMONIAL como medio de transporte, herramienta de trabajo, forma de recreación y bienestar, integrando a población LGTBI, Mujeres, Victimas del conflicto armado, firmantes de paz, adultos mayores, niños y niñas y personas con diferentes tipos de discapacidad principalmente visual</t>
  </si>
  <si>
    <t>Se busca fortalecer las organizaciones de baje comunitaria del sector LGBTI, con elementos tecnologicos como torres de sonido, microfonos inalambricos, dispositivos USB, instrumentos como llamador, tambores, guacharacas, gaita corta y material artistico como pendones, megafonos y otros, se busca tambien fortalecer con carpas</t>
  </si>
  <si>
    <t>Fortalecimiento  de las huertas ya existentes, capacitaciones  en temas de agricultura urbana dependeiendo de laas necesidades de cada huerta, partiendo de una identificacion de necesidades dew cada huerts , partierndo de una identificacion de necesidades hacuieindo u n diagnostico, destinar un paquete de insumos  con relacion a la necesidad de cada huerta, esta necesidad  esta acompañada de mano de obra. Dentro de las capacitaxiones estan temas  de desaerrollo de productos transformados , especilamente en las huertas  que ya tiene un alcance significativo, fortalecer el tejido  social haciendo intercambio  de semillas  y conocimikentos. Realizar capacitaciones a persnosa que deseewn vincularse ahuertas ya existentes, realizando actividades con buertas ya existentes para el final, las nuevas huertas  qjje se vayan a implemetar que tengan diseños innovadoresem para invitar a la comunidad</t>
  </si>
  <si>
    <t xml:space="preserve">Adecuación locativa  completa de la casa de la juventud </t>
  </si>
  <si>
    <t xml:space="preserve">Procesos de formación teorico practicas </t>
  </si>
  <si>
    <t xml:space="preserve">"Fortalecer y portenciar a los medios de comunicación comunitarios y alternativos para la investigación, creación, difusión, divulgación, producción y circulación de contenidos locales con enfoque social y solidario de la Localidad de Suba.
Identificar y caracterizar las necesidades tecnológicas, logísiticas y de talento humano de los medios comunitarios y alternativos, para realizar la respectiva dotación y así fortalecer a los medios locales de Suba. Con base en lo anterior se desarrollará un proceso de articulación con población, las instancias de participación y la administración, a través de la implementación de la cadena de valor para potenciar las actividades desarrolladas por la administración Local de Suba  los procesos comunitarios."
</t>
  </si>
  <si>
    <t xml:space="preserve">Realizar acciones que visibilicen expresiones artísticas y culturales por medio de estrategias dialogantes y de intercambio de saberes que a través de la comprensión de las memorias juveniles permita integrar las experiencias de las diversas acciones sociales del territorio con base en las prácticas culturales asociadas a las juventudes de la localidad.
 se propone que la semana de la juventud tenga una duración de aproximadamente de 3 a 5 días con diversas intervenciones en torno a la música,  foros,  encuentros y demás prácticas que permitan una convergencia y participación de las juventudes de suba,  garantizando además la participación de actores principales de los diversos enfoques diferenciales de la localidad.
</t>
  </si>
  <si>
    <t xml:space="preserve">El personal medico veterinario de la alcaldia  son quienes deben realizar las brigadas medico veterinario que inluya:Valoracion del animal fisica (constantes fisiologicas), Vacunacion con los tiempos que se deban aplicar(hexavaliente/Triplefelina/tos de los dureras),desparasitacion interna y externa,alimentacion para hogares de paso con la identificacion de los animales que se tengan en su momento, brigada par animales de habitantes de calle.
</t>
  </si>
  <si>
    <t xml:space="preserve">Priorizar esterilizaciones a punto fijo para los habitantes de calle y animales rescatados de hogares de paso:Jornadas de esterilizaciones presupuestadas con los cupos disponibles, dando prioridad a los animales de habitantes de calle y rescatados de hogares de paso previamente inscritos en la alcaldia, los animales que sean de la calle y se esterilicen se debe garantizar 3 dias su tendencia despues del procedimiento quirurgico articulando con hogares de paso, jac, proteccionistas, brindadno apoyo alimenticio y medicamentos duratne la recuperacion.
</t>
  </si>
  <si>
    <t xml:space="preserve">Desarrollar un ciclo de talleres con perfiles expertos en construccion de hojas de vida enfocados en el sector de las artes, cultura y deporte, que brinde oportunidades de incerjion a los sectores especificos. asi mismo hacer capacitaciones en excel y oratoria con el fin de mejorar el acceso a la convocatorias distritales y generar un impacto positivo en los sectores LGBTI en el acceso de oportunidades de empleo.
</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</si>
  <si>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Urbanización Tunjuelito</t>
  </si>
  <si>
    <t>Modificación (adecuación y dotación) o reúso de edificaciones existentes en las que se prestan servicios del cuidado y sociales  en Bibloteca Publica Las Ferias</t>
  </si>
  <si>
    <t xml:space="preserve">Realizar un campeonato en diferentes disciplinas deportivas, beneficiando a las personas con los campeonatos y la entrega de dotación como implementos, prendas, accesorios, premiso trofeos y medallas garantizando la participación de personas con discapacidad y adultos mayores. </t>
  </si>
  <si>
    <t>conformar las escuelas de formacion de adulto mayor mujer en el barrio fortaleciendo los procesos de Salud Mental física y emocional reconfigurando la mujer en el deporte kennediano dotacion entrega a la CIOM acorde a la actividad y refrigerio</t>
  </si>
  <si>
    <t>Busca apacitar personas del sector LGBITQ+ mediante una serie de capacitaciones que fomenten el desarrollo personal y profesional se realizaron actividades formativos que aborden desde habilidades tecnicas hasta talleres de sensibilizacion sobre derechos  y participacion comunitaria se espera que al finalizar el programa los participantes esten mejor equipados para contribuir activamente en sus comunidades y defender sus derechos</t>
  </si>
  <si>
    <t>Estrategia pedagógica direccionada a construcción y valor de lo público, democracia y enfoques diferenciales movimientos juveniles con enfoque territorial itinerante de acuerdo al subsistema de participación juvenil.</t>
  </si>
  <si>
    <t>Proceso de formación e investigación que promueva la articulación entre organizaciones sociales, instituciones publicas y comunidades educativas para fortalecer la participación en el contexto escolar.</t>
  </si>
  <si>
    <t>Tomas ambientales en el espacio publico a traves de actividaes de arte y cultura biodiversas con capacitacion y sensibilizacion en la importancia del reciclaje y la separacion en la fuente para el aprovechamiento de materiales reciclables para el cuidado de nuestros espacio publico de la localidad adicionalmente realizar dos talleres de reutilizacion de material reciclable para darle una segunda vida util a los residuos</t>
  </si>
  <si>
    <t>Se requiere fortalecer la incidencia y la generacion de alianzas de las organizaciones que participan en el COLMYEG  para el fortalecimiento del tejido social por tanto se promueve realizar un proceso de formador de formadoras Con metodologia innovadora en temas de democracia participacion para la incidencia política publica de la mujer y equidad de genero
 generar un proceso de replica por parte de las organizaciones para esto las organizaciones deben ser beneficiadas con bienes consumibles para replicar lo aprendido tales como insumo para huertas artes plasticas escenas bordados entre otros</t>
  </si>
  <si>
    <t>Desarrollar un proyecto de mapeo y cartografia de organizaciones y liderazgos LGBTIQ+ y no binarios participativos de la locaclidad utilizando herramientas digitales y presenciales para involucrar a la comunidad en la identificacion y visualizacion de sus necesidades y que recursos posee y al finalizar un encuentro de experiencias</t>
  </si>
  <si>
    <t>Promover un acuerdo comunitario e institucional entorno al portal resistencia integrado por las organizaciones territoriales que permitan fortalecer la incidencia sus alcances estratégicos a través de materiales dotacionales para efectuar exposiciones permanentes entorno a la memoria contando con procesos de educación alternativa con enfoque diferencial para su difusión, ejecutado por los promotores a partir de la memoria artística, popular portal resistencia.</t>
  </si>
  <si>
    <t>"Realizar 4 recorridos por los humedales de la localidad y a su vez realizar talleres de sensibilización y capacitación en temas de medicina ancestral con plantas medicinales del territorio y Bogotá también otras temáticas como adaptación climática y ploggin.
Estas actividades se realizarán mediante encuentros con la población en general, pero con enfoque palenquero. Como actividad de cierre se quiere dar un entregable que son unas cartillas con los conocimientos adquiridos ene estos espacios y que en su escritura este la lengua palenquera, además de entregar algunas plántulas nativas.
Previo a las recorridos se quiere realizar un recorrido en el JBB para tener un espacio de respiro.|</t>
  </si>
  <si>
    <t xml:space="preserve">La propuesta consiste en un (1) proceso de formación artístico-ambiental teórico-práctico encaminado a generar un intercambio de saberes relacionados con la biodiversidad y el recurso hídrico de la localidad de Kennedy y a la vez construir un conocimiento colectivo, al interior de la comunidad Raizal residente en Kennedy, sobre una práctica artística ( fotografía). La fase teórica se desarrollará en aulas de la localidad y el 60% de las clases estarán enfocadas en temáticas de tipo ambiental. El 40% restante se dedicará a dar conocimientos básicos de los componentes artísticos mencionados. </t>
  </si>
  <si>
    <t>La propuesta "Raíces Gitanas" está enfocada en implementar un proceso comunitario de educación ambiental dirigido al pueblo gitano de la localidad de Kennedy, Bogotá. Liderado por sabedores y sabedoras Rrom en colaboración con referentes del sector ambiental, este proyecto busca promover la integración de los saberes ancestrales gitanos con prácticas ambientales actuales. Se abordarán temas como el manejo de residuos sólidos, el ahorro y uso eficiente del agua, la relación con los animales, y la agricultura urbana (medicina ancestral ), todo ello desde un enfoque diferencial étnico. Además, se realizarán actividades artísticas, talleres y jornadas de participación comunitaria que impulsarán la conciencia ambiental y el fortalecimiento de la cultura gitana, creando un entorno más sostenible y respetuoso con el medio ambiente.</t>
  </si>
  <si>
    <t>Recorridos para el avistamiento de aves en los humedales de la localidad desde la vista desde el Enfoque Afro, previa sensibilización virtual sobre cuidado de los humedales y al finalizar una activade de plantación de árboles.</t>
  </si>
  <si>
    <t>Implementar talleres ludico pedagogicos de educacion ambiental diversa e inclusiva en los ecosistemas estrategicos de la localidad como humedales y cuerpos de agua implementando un vivero con arboles nativos para la apropiacion a traves e la recuperacion y preservacion ambiental del territorio dirigido a grupos de 25 personas a traves de talleres</t>
  </si>
  <si>
    <t>Realizar encuentros entre mujeres de Kennedy en donde participen las victimas de conflicto armado población firmante y la comunidad en general para la apropiacion social de la memoria verdad y reparación integral a las víctimas paz y Reconciliacion con el fin de realizar un conversatorio en donde se socialice a la comunidad en general las experiencias la historia y el resultado de nuestra transformacion</t>
  </si>
  <si>
    <t>Realizar procesos pedagógicos artísticos y culturales con el fin de mitigar la violencia, promover la sana convivencia  y la reconciliación entre los sitios ASP, homozocializacion, comerciantes y comunitarios, a fin de generar espacios de paz, libres de violencia y discriminación.</t>
  </si>
  <si>
    <t>realizar el festival artístico y cultural de las madres kennedianas con enfoque de género que incluyan las áreas de danza teatro música y artes plásticas en el marco de la celebración del Día de la madre con ese festival se busca generar conciencia a través del arte y la cultura frente a la prevención de la violencia teniendo en cuenta los índices de violencia en contra de la mujer aumentan en estas fechas con relación al resto del año este festival está dirigido a agrupaciones y colectivos de la localidad de Kennedy conformados por mujeres y con enfoque de género Además este festival contará con un espacio de habilidad de visibilización de emprendimientos de mujeres y un reconocimiento especial a las lideresas locales que han luchado fervientemente por los derechos de las mujeres que será diseñado por artistas plásticas de la localidad</t>
  </si>
  <si>
    <t>Realizar un concierto con enfoque diferencial a los sectores LGBT de la localidad, en las categorías:  1 batucada, 2 solistas, 3 grupos musicales, 2 Danzas, escogidos por convocatoria publica y abierta a sectores LGBT habitantes de la localidad de Kennedy a su vez se hará una muestra de emprendimientos de sectores LGBT  y un espacio de juegos tradicionales.</t>
  </si>
  <si>
    <t>Festival de promoción de disciplinas artísticas de los y las jóvenes de la localidad de Kennedy.</t>
  </si>
  <si>
    <t>Realizar un circuito artístico de la memoria mediante la construcción colectiva y comunitaria de una caja de herramientas que contendrá narrativas sonoras, visuales, escritas de victimas del estallido social y juvenil que habitan la localidad de Techotiba con la realización de un evento y dignificación de la memoria.</t>
  </si>
  <si>
    <t xml:space="preserve">El proyecto en kennedy se teje paz, es un encuentro de memoria y paz que dignifica a las victimas del conflicto armado, violencias politicas, firmantes de paz y comunidad que hacen trabajo alrededor de la paz </t>
  </si>
  <si>
    <t>Realizar la cartografía social y cartografía emocional de las mujeres y organizaciones que realizan trabajo de cuidado comunitario, para qué para que auto reconozcan el horizonte político y como el cuidado comunitario aporta al desarrollo de la localidad y brindarles un espacio de reconocimiento de su labor y un espacio de respiro para estas mujeres y/o organizaciones que realizan cuidado comunitario.</t>
  </si>
  <si>
    <t>Desarrollar un programa de relevo de cuidado en casa para las personas totalmente dependientes y suple de cuidado en la manzanas de timiza y Bellavista para la persona requiera cuidado y se pueda desplazar (personas con discapacidad o adulto mayor) el  servicio estara condicionado por la asistencia y la participación de la cuidadora en las actividades de respiro formación y autonomía economica</t>
  </si>
  <si>
    <t>Espacios de encuentro entre mujeres que incluyan formación y reconocimiento del autocuidado entre paréntesis talleres dirigidos biodanza
Espacios y actividades para favorecer el diálogo de saberes e intercambio de experiencias de vida de las mujeres participantes
Salida de respiro salir de la ciudad piscina termales parques caminatas ecológicas
Cierre cultural muestra producto del proceso</t>
  </si>
  <si>
    <t xml:space="preserve"> Realizar proceso de capacitación con 100 mujeres liderezas en instituciones educativas formales es ESAP para fortalecer sus capacidades y conocimientos a traves del proceso formativo (no diplomados) Con el fin de cualificar sus habilidades sociopolíticas y actorías políticas de las mujeres lideresas de la localidad de Kennedy así como el proceso de formación derechos de las mujeres y políticas publicas mediante procesos de enseñanza artística cultural y deportiva generando resultados visibles  en cada fecha emblematica  En los que se realiza presentaciones artísticas culturales y deportivas de las organizaciones de mujeres de la localidad reciban remuneración por su participacion</t>
  </si>
  <si>
    <t>Realizar un proceso de capacitación formal para las mujeres en artes y oficios certificados por una entidad competente como técnicas o tecnologías en donde haya una amplia oferta de cursos</t>
  </si>
  <si>
    <t xml:space="preserve">fortalecer la actoria politica de las mujeres que redunden en una participacion efectiva de las mujeres de la localidad en el marco del reconocimiento de su liderazgo incidencia política y desarrollo social que promueva una construccion de cultura de paz reconciliacion </t>
  </si>
  <si>
    <t>Campañas por el derecho de las mujeres a una vida libre de violencias en espacios públicos para la prevención de violencias y feminicidios a través de acciones artísticas ferias para la prevención y promoción del derecho a la vida sin violencia involucrando a las instituciones responsables de la ruta de atención de mujeres víctimas y las organizaciones de mujeres que trabajen y certifiquen en la localidad de Kennedy y el tema del derecho a la vida de violencias teniendo en cuenta la asignación de los recursos para las organizaciones económicas justo de acuerdo al valor establecido dichas campañas deberán tener una promotora quien haga el acompañamiento para el éxito de la iniciativa quién debe estar certificada por el COLMYEG</t>
  </si>
  <si>
    <t>Las mujeres de las organizaciones sociales comunitarias y o colectivas realicen un semillero para la prevencion de acoso callejero y acoso sexual a través de herramientas pedagogicas ludicas y artísticas en las 15 instituciones educativas priorizadas por altos indices de violencias teniendo en cuenta realizar una caja de herramientas que tenga un presupuesto para la elaboracion del mismo y así mismo se le asigna un recurso economico</t>
  </si>
  <si>
    <t>realizar campañas masivas para concientizar a la ciudadanía en prevencion de feminicidios y violencia contra las mujeres las cuales debe impactar toda la poblacion y especialmente a NNA mujeres lgbti a traves de resignificacion de los sitios inseguros priorizadas en el mapa de calor del Consejo local de seguridad para las mujeres y el mapa de calor elaborado por mujeres conmemorar el 25 de noviembre a traves de la marcha liderada por la mesa de mujeres caminando hacia los encuentros ciudadanos la cual debe recibir apoyo de grupos artístico de mujeres de Kennedy con enfoque de genero</t>
  </si>
  <si>
    <t xml:space="preserve">Realizar el evento mujer por medio del arte y la cultura la experiencia de vida trans, el reconocimiento de las desigualdades, las violencias, promoviendo los derechos y las luchas de personas de los seectores  LGBTIQ+ y generando articulaciones, que posibiliten mejorar la experiencia de vida de las personas LGBTIQ++  desde la institucionalidad </t>
  </si>
  <si>
    <t>Realizar actividades recreo deportivas donde se visualicren nuetros juegos propios ancestrales y de territorio ( chaza, corrida de encostalados, el coco y baile del cuspe, quebrado de ollas y los namches, voleibol criollo, desgranado de maiz, toma de chicha, rajao de leña y escogida de frijol.</t>
  </si>
  <si>
    <t>Implementar un proceso de formacion informal, presencial que contruya a la pervivencia y salvarguarda  de los usos y cosntumbres de los pueblos indigenas pastos y kanetsa mediante la cpacitacion en legunas porpias muscia, dazna, medicina ancestral y tejido , lo anterior teniendo en cuenta que las generaciones mas jovenes ha perdido parte de la identidad cultural y asi mismo armonizar con la ciduadania los costrumbres y tradiciones de los pueblos que habitan la localidad de Tunjuelito.</t>
  </si>
  <si>
    <t>Crear una cátedra a usos y costumbres de los pueblos indígenas donde se aborden temas de jurisdicción especial indígena y ordinaria.</t>
  </si>
  <si>
    <t>Identificar y mapear actores de la cadena de valor del turismo recursos existentes y elementos potenciales con el fin de desarrollar planes de gestión turística local gracias al diagnóstico y caracterización, se priorizarán los negocios (ideas emprendimientos mipymes) que se beneficiarán de un proceso de capacitación y acompañamiento apoyo financiero y estímulos para el fortalecimiento empresarial y formalización</t>
  </si>
  <si>
    <t xml:space="preserve">Promocionar la cultura ciudadana y las diferentes expresiones artisticas, culturales y del patrimonio atraves de 10 clubes de educacion informal itinerantes que se pueden replicar en distintos lugares de la localidad.
Como actividad de cierre se realizara la exposicion de muestras artisticas, culturales u otras en un pinto de alto reconocimiento local para incentivar la memoria y el turismo </t>
  </si>
  <si>
    <t>Esta propuesta tiene como finalidad promover la práctica de los juegos tradicionales entre 50 niños niñas y adolescentes de la población afro de la localidad de tunjuelito como una forma de disminuir la dependencia de los juegos tecnológicos a través de actividades lúdicas y recreativas se busca fortalecer las relaciones interpersonales mejorar la salud física y fomentar valores como la cooperación y el respeto Los juegos que se trabajarán en la propuesta son la yuca yermis quemado las lleva dominó ponchado Márquez Tingo tango la cebollita la cucharita el luchito o canicas carrera de relevo el costalado la gallinita ciega la golosa y la caucho</t>
  </si>
  <si>
    <t>Capacitación presencial y virtual de 30 personas de la localidad pertenecientes a organizaciones sociales colectivos o expresiones organizativas enfocado en herramientas tecnológicas sistemas operativos básicos fotografía diseño de página web manejo de MGA capacitación para la formulación de proyectos locales nacionales e internacionales</t>
  </si>
  <si>
    <t>Vincular a 35 personas en un proceso de formación patrimonial de los usos y costumbres de las comunidades negras afrocolombianas en los sonidos instrumentales y los cantos ancestrales del Pacífico y la historia teórica práctica de la estética afro</t>
  </si>
  <si>
    <t>Consolidar la casa de la juventud Camilo Torres Restrepo como un punto tic para darle conectividad a los jóvenes de la localidad en alta velocidad y entregando equipos tecnológicos de última generación</t>
  </si>
  <si>
    <t>Realizar procesos de cualificación y capacitación certificados por instituciones competentes, en habilidades digitales, mercadeo, publicidad y ventas, finanzas personales. También adelantar cursos en conducción para mujeres que tengan emprendimientos o actividades productivas y curso en academia de conducción y zapatería entre paréntesis guarnición y soldador) para contribuir a mitigar la vulnerabilidad económica.
A su vez para la promoción de derechos se realizaron cuatro ferias de emprendimiento masivas dos por UPZ son presentaciones artísticas de mujeres como Y fecha oferta hable y garantizando transporte y refrigerio a las promotoras</t>
  </si>
  <si>
    <t>Realizar acciones formativas como la capacitación de gestores y creación de semilleros para nuevos liderazgos, fortalecimiento organizaciones colectivas de mujeres y liderazgos independientes y el evento de cierre con el encuentro intergeneracional garantizando olla comunitaria juegos y actividades y carrera de observación</t>
  </si>
  <si>
    <t>Realizar acciones que permitan reducir el tiempo de las mujeres cuidadoras con espacios de respiro, salidas pedagógicas, cuidado personal mediante spa. De igual manera realizar procesos de formación que permitan el desarrollo de capacidades de las mujeres cuidadoras de la localidad, en masajes corporales marroquinería y bisuteria</t>
  </si>
  <si>
    <t>Realización simultanea de torneos intergeneracioanles deportivos en distintas disciplinas (deportes tradicionales y nuevas tendecias) en 4 o 6 lugares de las 2 upz de la localidad con el fin de decentralizar  la oferta y generar apropiacion territorial por parte de la comunidad.
Se haria entrega de kits, certificados,  de participacion a las personas que asistan y se registren.
Se haria la entrega de premiacion a los 3 primeros puestos en cada disciplina en un evento general de cierre en el coliseo de nuevo muzu</t>
  </si>
  <si>
    <t xml:space="preserve">Desarrollar talleres de prevencion  de violencias aprtura de juntas, manejo de emociones, de manera didactica, jeugos, charlas para la educacion sexual enfocada en los niños, niñas y padres de familia, la poblacion vulnerable de la localidad de Tunjuelito </t>
  </si>
  <si>
    <t xml:space="preserve">Para garantizar el desarrollo de una propuesta de etnoeducación ambiental y propia desde una perspectiva indígena que aborde las cosmovisiones y saberes en torno a las leyes naturales de los pueblos de la Mesa Indígena de Kennedy, es necesario asegurar el acompañamiento, orientación y guía de los sabedores o sabedoras quienes son los pedagogos ambientales, los pedagogos y pedagogas del territorio. En este sentido, se hace necesario abordar espacios de sensibilización y educación ambiental a los niños, niñas y jóvenes indígenas de las comunidades que conforman la Mesa indígena de Kennedy que permitan fortalecer la identidad comunitaria y propia bajo los preceptos de origen de cada pueblo, así como visibilizar los impactos ambientales en los corredores ecológicos de la localidad.  </t>
  </si>
  <si>
    <t>La organización y/o la instancia  construirá y ejecutará con mínimo una instancias y una organización más que tengan presencia de más de una año en el territorio, un proceso de formación  con metodología teórico - práctica , participativa y territorial a partir de la construcción de un plan de trabajo que se apruebe colectivamente y en su implementación deberá trabajar los temas de convivencia, diálogos intergeneracionales, transformación positiva de realidades,  toma de decisiones colectivas, fortalecimiento organizativo y Participación ciudadana y control social.  Se trata de contar con una propuesta por cada una de las UPZ que aún identifican la localidad y las instancias no podrán estar en más de 2 territorios.</t>
  </si>
  <si>
    <t>crear una ruta turística que promocione la historia cultural, patrimonial y ancestral de la localidad a través de zonas de interés como la plaza fundacional de bosa centro, el cabildo muisca, la iglesia de san bernandino, entre otros que se consideren de gran relevancia para el sector turismo. Asimismo, fortalecer las empresas turísticas locales con un diplomado de mínimo 120 horas, certificado por una institución de educación superior acerca de gestión integral del turismo y un incentivo economico a las mipymes turisticas para fortalecer su oferta empresarial en herramientas sostenibles, de accesibilidad y promocion turistica.</t>
  </si>
  <si>
    <t>Dotaciones recreo deportivas , botiquines, incluyendo tensiometro, glucometros, personal como auxiliar en enfermería, todas la dotación de primeros auxilios para la población que en su mayoría son personas adultas.</t>
  </si>
  <si>
    <t>Consolidar una rueda de negocios para las y los escritores de Engativá. Este espacio comercial busca mejorar la cadena de valor en la industria editorial del territorio: distribución, promoción y comercialización.
Esta rueda de negocios también posee un componente pedagógico (talleres) que fortalece competencias en marketing de libros, diseño editorial y corrección de estilo para los colectivos editoriales de Engativá y escritores independientes.
Se busca dinamizar la circulación de los productos y servicios editoriales por medio de redes colaborativas y eventos comerciales como ferias, festivales y circuitos artísticos.</t>
  </si>
  <si>
    <t xml:space="preserve">Realizar la I FERIA DE JUEGOS TRDICIONALES en Kennedy, buscando activar y recuperar las tradiciones  como lo es el juego del trompo, yoyo, canicas, tejo,goloza entre otros juegos que son importantes en la educación de los niños, jóvenes y adultos, se realizara a través de concursos  por familias como forma de fortalecer los lazos en niños y adultos esta feria tendrá una duración de tres dias donde habrá feria de alimentos y el concurso como lugar para realizarlo se mira la posibilidad  en el cayetano cañizales en alianza con varias juntas de accion comunal </t>
  </si>
  <si>
    <t xml:space="preserve">Colombia se ha planteado una meta en la escuela contribuir a la formación de ciudadanos activos con el fin que prevenga y mitigue la violencia escolar, sin embargo, los índices de violencia dentro y fuera de la escuela, en la cual se confrontan integrantes de las comunidades educativas ha ido en incremento, en nuestra Localidad  se registran situaciones donde se refleja los altos grados de conflictividad y violencia que infortunadamente han cobrado vidas humanas,  además de otros daños, los indicadores  del sistema de alertas evidencian lo preocupante de la situación, poco alentadora, por tanto, se hace necesario que se realice formación de los comités de convivencia escolar para la atención y seguimiento oportuno a las situaciones que afectan la convivencia de tal manera que sea efectivos para los involucrados y fortalezcan los indicadores de superación de los mismos. </t>
  </si>
  <si>
    <t xml:space="preserve">En la localidad de bosa existe la unidad operativa orientada a la atención de jóvenes (casa de la juventud José Saramago que se encuentra activa actualmente, la cual requiere adecuaciones locativas tales como mejoramiento de cubierta y redes electicas que vienen presentando fallas en la actualidad, aduanalmente se requiere dotación en los siguientes temas: Elementos de mobiliario, elementos y material pedagógico, elementos para el desarrollo artístico, elementos para el desarrollo de oficios, elementos para el desarrollo deportivo, Elementos tecnológicos. Estos elementos e intervenciones son necesarios para el buen funcionamiento de la unidad operativa y prestar un buen servicio a las juventudes de la localidad de Bosa.
</t>
  </si>
  <si>
    <t xml:space="preserve">A tra´ves de la narración de historias y experiencias, los participantes explorarán temas de convivencia, respeto y diversidad, se crearán materiales didácticos que guíen las sesiones, incluyendo historias relevantes y actividades complementarias como ilustrar las historias contadas. Estos talleres fomentarán el entendimiento entre generaciones y fortalecerá los lazos comunitarios, promoviendo una cultura de convivencia pacífica. </t>
  </si>
  <si>
    <t>Taller formativo temporal gratuito de Ed ambiental con enfoque ambiental e intercultural. 
Incursiona a la comunidad en un ejercicio frecuente de investigación apreciación y resignificación del territorio mediante dinámicas pedagógicas disruptivas ,activas y vinculantes en toda la comunidad.</t>
  </si>
  <si>
    <t xml:space="preserve">Consiste en que los niños de 5 a 11 años desarrollen agilidad mental y demuestren  la capacidad , mediante el juego del parques y el ajedrez, con  la dinámica de probabilidades, que debe ser creados por ellos mismos orientados con un adulto   </t>
  </si>
  <si>
    <t>capacitar a los conjuntos de propiedad horizontal sobre la tenencia de mascotas , el diseño de mecanismos alternos para la solucion de conflictos para las administraciones de PH , propietarios de animales y otros residentes</t>
  </si>
  <si>
    <t xml:space="preserve">El conflicto y las violencias han impactado profundamente a las comunidades en nuestro territorio. Con el propósito de construir espacios de reparación y reconciliación, proponemos la realización de 4 procesos pedagógicos, artísticos, culturales y formativos para el fortalecimiento de iniciativas ciudadanas que promuevan la memoria, la verdad, la reparación integral a las víctimas, la paz y la apropiación del territorio.
Implementar 4 procesos pedagógicos, artísticos, culturales o formativos que fortalezcan las iniciativas ciudadanas para la apropiación social de la memoria, la verdad, la reparación integral a las víctimas, la paz y la reconciliación, a través de la creación artística, culminando en la realización de un mural colectivo con la comunidad, que simbolice la reparación, la memoria y la construcción de paz.
</t>
  </si>
  <si>
    <t xml:space="preserve">La iniciativa pretende hacer una maratón de actividad física para nuestros adultos mayores de toda la UPZ Timiza, así mismo integrar recreación, estaciones para desarrollar habilidades y diferentes clases rumba, yoga, y funcional. Poder fomentar los hábitos saludables y brindar una orientación según la necesidad de la población. </t>
  </si>
  <si>
    <t>fomentar la convivencia pacifica y la seguridad ciudadana como eje fundamental para el desarrollo integral de cuqluier comunidad. En especial la del barrio El Real, es crucial fomentar una cultura de respeto, colaboración y participación activa entre los habitantes. Promover u  entornos donde todos se sientan responsables y empoderados.</t>
  </si>
  <si>
    <t>Favorecer con apoyos económicos a las escuelas barriales escuderos del Rey y JAC Joga Bonito, del sector Riveras del Occidente I- El Rosario.</t>
  </si>
  <si>
    <t xml:space="preserve">Copa de Torneo intercolegiados, donde los equipos competirán en diversas disciplinas deportivas. Un evento deportivo que promueva la inclusión, el trabajo en
equipo y el respeto entre los jóvenes de diferentes colegios de Tunjuelito . Este evento busca no solo fomentar el deporte, sino también integrar a comunidades étnicas.
</t>
  </si>
  <si>
    <t>Copa de Torneo intercolegiados, donde los equipos competirán en diversas disciplinas deportivas. Un evento deportivo que promueva la inclusión, el trabajo en
equipo y el respeto entre los jóvenes de diferentes colegios de Kennedy. Este evento busca no solo fomentar el deporte, sino también integrar a comunidades étnicas.</t>
  </si>
  <si>
    <t xml:space="preserve">fortalecer habilidades y capacidades a las población victimas del conflicto armado y excombatiente como son firmantes y comparecientes  </t>
  </si>
  <si>
    <t xml:space="preserve">Realizar un festival para las juventudes reconociendo el trabajo de los colectivos juveniles, reivindicando el derecho a habitar el espacio público, promoviendo la articulación entre las organizaciones y jóvenes de la localidad. El festival contara con actividades como: concierto de artistas locales y distritales, actos performaticos, conversatorios y galería artística. Con enforques de resignificación de memoria, derechos humanos, ambiente y género. Reconociendo las diferencias y diversidades de los y las jóvenes. </t>
  </si>
  <si>
    <t xml:space="preserve">Realizar el proyecto de Bosa Joven, que potencie como marca los emprendimientos artísticos, culturales y digitales de la localidad, mediante capacitaciones (gestión cultural, marketing digital, economía cultural y creativa), laboratorios creativos e intercambio de experiencias, con un evento final mediante un mercado cultural que promueva e impulse a Bosa joven a nivel distrital y nacional. </t>
  </si>
  <si>
    <t xml:space="preserve">Realizar un diagnostico especializado del empleo de los jóvenes en la localidad, acompañado de procesos de capacitación en habilidades técnicas y tecnológicas, realizando ferias de empleo con enfoque diferencial y acompañamiento a la población con discapacidad incorporando indicadores para su evaluación.  </t>
  </si>
  <si>
    <t xml:space="preserve">Realizar una olimpiada popular y tradicionales en deportes reconocidos en la localidad con enfoque diferencial contemplando las siguientes fases: uno, diagnostico con el fin de contemplar los deportes mas incidentes en la localidad, dos, convocatoria e inscripciones abiertas, tres, desarrollo de las olimpiadas y cuatro, sistematización de experiencias mediante revista deportiva con directorio actualizado de los escenarios y procesos deportivos.   
</t>
  </si>
  <si>
    <t xml:space="preserve">Realizar formación en deportes urbanos emergentes como deportes extremos, danzas deportivas, artes marciales y deportes autóctonos.  </t>
  </si>
  <si>
    <t xml:space="preserve">Fortalecer las tres (3) instancias de participación juvenil (Consejo Local de Juventud, Plataforma Local de Juventud y Comité Operativo Local de Juventud) con elementos tecnológicos, mobiliarios, papelería y/o logísticos.  </t>
  </si>
  <si>
    <t>Desarrollar intervenciones en espacios públicos mediante campaña comunicativa en enfoque de género, diferencial y derechos de las mujeres, a través de acciones culturales, lúdicos, pedagógicas, que incluyan material POP, audiovisual y digital con TIPS para identificar el riesgo de feminicidio y violencias contra las mujeres, la RUAMV y directorio local, con el fin de impactar zonas de bares, puentes peatonales, parques, peluquerías, ciclorutas, ubicados en barrios priorizados y percibidos como inseguros para las mujeres.</t>
  </si>
  <si>
    <t>Fortalecer integralmente el bienestar emocional, social y económico de las mujeres cuidadoras, abarcando procesos formativos, estrategias prácticas para mejorar su calidad de vida y reconociendo la labor del cuidado. La implementación beneficiará a las personas cuidadoras y a quienes cuidan, promoviendo así un entorno más saludable y equilibrado para todas las personas involucradas.</t>
  </si>
  <si>
    <t>Implementar una escuela de Política Pública de Mujeres y Equidad de Género que fomente la incidencia política y la participación de las mujeres en sus diferencias y diversidades. Esta iniciativa debe incluir espacios de formación y fortalecimiento de capacidades en áreas clave como habilidades blandas, participación, emprendimiento y empleabilidad. Se busca empoderar a las mujeres para que asuman un papel activo en la esfera pública, aportando en la construcción de ciudadanas más autónomas que contribuyan a una localidad más inclusiva y equitativa</t>
  </si>
  <si>
    <t>Realizar el festival violeta por la vida, que tiene como propósito luchar por la no violencia contra las mujeres, la reivindicación de los derechos y la resignificación cultural de las mujeres.</t>
  </si>
  <si>
    <t xml:space="preserve">Realizar un festival con el fin de visibilizar los sectores sociales LGBTIQ+, la memoria trans, promover el emprendimiento, y las expresiones artísticas de la comunidad LGBTIQ+ e igualmente se garantizará que los artistas sean de la localidad y del sector LGBTIQ+ a través de convocatorias y recibirán un pago por sus presentaciones. </t>
  </si>
  <si>
    <t>Desarrollar feria de empleo en el marco de la orientación sexual e identidades de género, con el fin de no vulnerar el derecho al trabajo y mostrar experiencias significativas de los sectores sociales LGBTIQ+</t>
  </si>
  <si>
    <t>Construir una red comunitaria que permita facilitar las acciones de protección y acompañamiento a las comunidades para tener una comunicación más asertiva con la Policía Nacional, debido a que los nichos de inseguridad y consumo de sustancias psicoactivas ha aumentado, afectando principalmente a los jóvenes, vinculando principalmente a las juntas de acción comunal, las organizaciones sociales y las organizaciones que trabajan con los jóvenes.</t>
  </si>
  <si>
    <t xml:space="preserve">Esta propuesta tiene por objeto, implementar un acuerdo de acción colectiva con los actores correspondientes en la UPZ 49 apogeo, mediante la elaboración e implementación de un acuerdo de Acción Colectiva (Esta figura esta reglamentada en el Acuerdo Distrital 896 de 2023), Este tipo de acuerdos desarrolla acciones entorno a reglas y compromisos entre las entidades, la ciudadanía, los vendedores informales, la empresa privada y demás actores.
Para que estos procesos funcionen efectivamente, se requiere de una inversión que permita la identificación de los vendedores informales actores del acuerdo (chalecos, carnes, exhibidores) y un fortalecimiento a la organización que agrupa los vendedores informales, de tal manera que cuente con una infraestructura que facilite la garantía de procesos de seguridad comunitaria, apropiación del territorio, convivencia ciudadana y en general un adecuado desarrollo del acuerdo.
</t>
  </si>
  <si>
    <t>Organizar 200 personas de la localidad de Bosa en temas de justicia, paz y reconciliación. 50 personas por UPZ. Este proceso se desarrollará anualmente. Traer expertos académicos en los temas relacionados para que la comunidad adquiera el conocimiento y esté en capacidad de discutir los motivos de fondo que lleva a la población a resolver los problemas comunes en formas no convencionales generando así la violencia y la inseguridad</t>
  </si>
  <si>
    <t>Fortalecer procesos de formación en donde se involucre personas mayores, juventud, niñas y adolescencia en formación de procesos de desarrollo en competencias digitales.</t>
  </si>
  <si>
    <t xml:space="preserve">Este proyecto tiene como finalidad, apoyar a las 1000 mipymes y/o emprendimientos de la economía informal para el desarrollo y fortalecimiento de la economía dentro del territorio, en la localidad de Kennedy y las diferentes UPZs con estrategias empresariales en servicio al cliente, innovación, tecnología y un desarrollo ambiental, fomentando el tejido social, la planeación, organización, legalización y ejecución del emprendiento para la sostenibilidad Local y Empresarial.
</t>
  </si>
  <si>
    <t>Realizar encuentros territoriales intergeneracionales a través de espacios de sensibilización que permita por medio de cine foros por UPZ, fortalecer emocionalmente, autestima en las personas mayores. Empoderando a la ciudadania a transmitir amor, respeto y tolerancia, fortaleciendo asi una sana convivencia</t>
  </si>
  <si>
    <t>Queremos como colectivo cultural trabajar en un espacio de encuentro reflexivo y artístico enfocado en las adultas mayores que por muchos años han normalizado ciertas violencias de género que ellas por la cultura machista no reconocen. Lo que se busca es justamente que las adultas mayores empiecen a cuestionarse y con su voz desde sus experiencias propias puedan ser orientación para las nuevas generaciones, para la no repetición de estas violencias, donde por medio del teatro y la danza se pueda alzar la voz, se pueda visibilizar y disminuir prácticas violentas contra las mujeres.</t>
  </si>
  <si>
    <t>Desarrollar un programa integral de fortalecimiento y autonomía economica para las mujeres emprendedoras y quieran emprender a traves de organizaciones sociales con el fin de crear redes productivas sostenibles y replicables para garantizar la continuidad y sostenibilidad a largo plazo implementando el turismo realizando eventos en todas las upz para  dar a conocer las historias de sus barrios visibilizando los sitios de interés cultura gastronomica artesanal y artistica</t>
  </si>
  <si>
    <t>Fortalecer las capacidades de emprendimientos y MiPymes LGBTIQ+  con el fin de ubicar unidades operativas mediante un circuito turístico creando un plan de gestión turística local diversa con enfoque poblacional diferencial y de genero.</t>
  </si>
  <si>
    <t>Se quieren fortalecer los emprendimientos y MiPymes basados en la innovación, la ciencia y la tecnología con el propósito de generar ingresos y garantizar la sostenibilidad económica. En el marco del fortalecimiento de la gestión y desarrollo turístico.</t>
  </si>
  <si>
    <t>La conmemoración de la diversidad para Engativá, es una apuesta de circulación artistica, cultural y patrimonial, para visibilizar y fortalecer el tejido social y la memoria de la poblacion LGBTIQ+, apalancando procesos de revitalización y dignificación en tres jornadas de intercambio con expertos, presentaciones artisticas, cine y participación de emprendimientos culturales que aportaran en la cadena productiva, además de convocar de manera transversal a la ciudadania y agemtes culturales en clave de convivencia, resolución de conflictos y derechos culturales que reconoxcan y dignifiquen a las y los artistas pertenencientes a la localidad</t>
  </si>
  <si>
    <t>Desarrollar actividades de respiro bienestar físico emocional y mental de empoderamiento descentralizada en mínimo cinco UPZ de la localidad que incluya cualificación y una estrategia pedagógica a través de herramientas de sensibilización formación y comunicación formación titulada que permita el desarrollo de capacidades de las mujeres cuidadoras promoviendo su autonomía economía y consolidar una Red de mujeres cuidadoras donde se reconozcan sus saberes se socialicen servicios y se fortalezca el cuidado Comunitario</t>
  </si>
  <si>
    <t>Implementación de estrategias para la exigibilidad del derecho a una vida libre de violencias a través de actividades recreo deportivas, pedagógicas, artísticas y culturales con un enfoque intergeneracional, étnico e inclusivo que permita la desnaturalización de las violencia. la recuperación de zonas inseguras y el fortalecimiento de organizaciones para el desarrollo de actividades sociales sobre eliminación de violencias y la movilización social en rechazo de las violencias en fechas conmemorativas.</t>
  </si>
  <si>
    <t>Implementación de estrategias que promuevan la autonomía económica de las mujeres, con exposiciones de y muestras de saberes y servicios de las mujeres de la localidad. Además, con el fortalecimiento de capacidades con talleres de cualificación en la política pública de mujeres y equidad de género y entrega de kits para salud sexual y reproductiva, plan de medios con contenidos relacionados con la cultura y comunicación libre de sexismo. Adicionalmente, con talleres de inteligencia financiera y análisis de costo con digitalización. De negocios y pautas promocionales permanentes.</t>
  </si>
  <si>
    <t xml:space="preserve">El encuentro deberá desarrollarse en 2 o 3 semanas y tendrá en cuenta 3 aspectos. 1. reconstrucción viva de la memoria. 2. Diálogos interculturales, usos, costumbres y valores. 3. muestra expresiones y manifestaciones culturales. Tener en cuenta que cada uno de los espacios deberá contar con la armonización que se realiza desde los pueblos indígenas. </t>
  </si>
  <si>
    <t>El proyecto AfroEngativá tiene como objetivo principal la inmersión social y cultural de la comunidad negra y afrodescendiente en la localidad de Engativá. La iniciativa busca generar espacios de reconocimiento, participación y fortalecimiento de la identidad afrodescendiente, promoviendo la inclusión social, el respeto a la diversidad y el empoderamiento comunitario.</t>
  </si>
  <si>
    <t xml:space="preserve">Realizar feria raizal de un (1) día con estaciones tematicas orientadas a la gastronomia, cultura, patrimoio y recreación, con tradición oral (componente artistico raizal) (tener en cuenta que feria - es el festival tradicional de los pueblos raizales.  Este evento  salvaguarda del patrimonio material e inmaterial de los pueblos raizales. </t>
  </si>
  <si>
    <t>Realizar feria raizal de un (1) día con estaciones tematicas orientadas a la gastronomia, cultura, patrimoio y recreación, con tradición oral (componente artistico raizal) (tener en cuenta que feria - es el festival tradicional de los pueblos raizales.  Este evento  salvaguarda del patrimonio material e inmaterial de los pueblos raizales</t>
  </si>
  <si>
    <t>El festival cultural juvenil: semana expresarte busca un espacio de encuentro expresión artística para jóvenes de la localidad, organizado con comité operativo local de juventud plataforma local y Consejo local de juventud, permitiendo que los jóvenes exhiban su talento en música, danza, teatro, pintura y otras expresiones artísticas y culturales promoviendo la participación juvenil comunitaria este también incluirá charlas sobre emprendimiento juvenil derechos culturales así como espacios para los colectivos juveniles localesy sus redes de colaboración.</t>
  </si>
  <si>
    <t>Los CDC´S son espacios importantes para el fortalecimiento integral de la ciudadania, es por eso que se deben mantener los diversos programas que allí se oferten, tales como programas de confección, estetica, belleza, artisticos, culturales, deportivos, de panaderia entro otros. Tambien fortalecer los programas de atención a población excluida como habitantes de calle y migrantes. Estos progrmas y servicios no se pueden mantener solo de los elementos que pueden ser dotados, sino que tambien requieren de una infraestructura importante y adecuada para el buen funcionamiento, es por eso  que se sugiere tambien revisartemas de cubiertas, humedades, intalaciones  y redes, seguridad de los  CDC´S, pintura y las adecuaciones necesarias para restar un servicio de calidad a la ciudadania</t>
  </si>
  <si>
    <t>1. Cambio de cubierta: retirada de cubierta existente y disposición adecuada del material retirado, así como la instalación de una nueva cubierta adaptada a las necesidades de la unidad. El objetivo es asegurar la hermeticidad de la estructura y prevenir filtraciones de agua. 2. Cambio y adecuaciones de redes: (eléctrica, hidrosanitaria, gas). 3. Seguridad de la unidad operativa: adecuación de cerramientos, reforzamiento de accesos y la mejora de cerramientos perimetrales, con el objetivo de asegurar la unidad operativa. 4. Pintura general: Esta intervención abarca el resane y la pintura de muros en los espacios de la unidad operativa, tanto interiores como exteriores. Instalación de media cañas en las zonas húmedas para cumplir con los estándares de calidad y normativa, de acuerdo con las exigencias de la Secretaría Distrital de Salud. Estas adecuaciones y dotaciones se realizarán de acuerdo a las necesidades de cada jardín infantil</t>
  </si>
  <si>
    <t xml:space="preserve"> Adquisición de dotación de elementos como mobiliario, pedagógico, artísticos, de oficios, deportivos y tecnológicos para la casa de juventud con el fin de ofrecer atención de calidad a los jóvenes 
de la localidad</t>
  </si>
  <si>
    <t>Al ser la casa muy nueva en la localidad carece de diversos elementos que fortalezcan el desarrollo de habilidades y capacidades para la población objetivo, es por ello que es indispensable realizar una revisión los programas y actividades que se oferten para poder realizar la respectiva dotación. como ejemplo, la casa carece de equipos de computo que ayudan al fortalecimiento de habilidades tecnologicas, al igual de elementos astisticos, culturales y deportivos. Tambien se busca dotar de inmobiliarios idoeno para los encuentros y reuniones y la atencion digna psicosocial.</t>
  </si>
  <si>
    <t xml:space="preserve">Realización de talleres dirigidos a los diferentes miembros de la familia, diferentes ciclos de vida, a personas de la comunidad educativa e incluso a las autoridades de policía, en donde se toque temas como: Leyes de violencia intrafamiliar, pautas de crianza, comunicación en la familia, manejo de los adolescentes, temas de adicciones, comunicación afectiva, todos los temas de prevención de violencia sexual ,los diferentes tipos de violencia sexual. </t>
  </si>
  <si>
    <t xml:space="preserve">Beneficiar 10 organizaciones juveniles con procesos de formación artística y con trayectoria de más de un (1) año en la localidad. El proceso se realizará a través de convocatoria abierta.  
</t>
  </si>
  <si>
    <t xml:space="preserve">Implementar un proceso de educación ambiental comunitario en donde se promueva el reconocimiento de las fuentes hídricas y sus problemáticas, promoviendo la defensa y el cuidado de las fuentes acuíferas como sujetos de derecho con sistematización creativa dentro de la localidad con el objetivo de diseñar un producto y estableciendo un compromiso interinstitucional por medio de un acuerdo.   </t>
  </si>
  <si>
    <t>Fortalecer al Comité Operativo Local de Mujer y Género COLMYEG por medio de insumo tecnológicos, logísticos, elementos consumibles y/o papelería como cámara fotográfica, telón para proyección, video beam, computador, entre otros.</t>
  </si>
  <si>
    <t>Implementar estrategias de prevención de violencias basadas en género, a través de medios de comunicación de amplia difusión, estrategias de autocuidado, seguridad y defensa, masculinidades alternativas y cartografía social como alternativas de innovación social.</t>
  </si>
  <si>
    <t xml:space="preserve">El festival de filminutos y/o corto metrajes esta enfocado a mostrar la realidad que vive la comunidad LGBTIQ+ en relación a los diferentes tipos de violencia que sufren en entornos familiares y cotidianeidad, a través de narrativas visuales/digitales que permitan mayor impacto. </t>
  </si>
  <si>
    <t>Fortalecer los emprendimientos del sector turismo y conexos a la cadena de valor como artesanos, gastrobares, restaurantes y espacio culturales de los sectores sociales LGBTI mediante acceso a capital, formación y marketing digital con publicidad de youtubers.</t>
  </si>
  <si>
    <t>Fortalecer el Consejo Local LGBTI con elementos, bienes tecnológicos, mobiliaria y de consumo de oficina.</t>
  </si>
  <si>
    <t xml:space="preserve">vincular personas que digan que hagan parte de la red de cuidadoras de la localidad para que sean ellas las que hagan las campañas de sensibilizacion en los parques de la localidad en tenencia responsable y manejo de excretas los días sabados dirigidas a todas las familias incluidos los niños a través de un sketch y realizar una canaton integrando la comunidad dirigido a grupos de 30 personas </t>
  </si>
  <si>
    <t>fortalecer la identidad cultural de saberes propios que permitan brindar la creacion y circulacion de bienes y servicios especializados (practicas y productos de mediana ancestral, artesanias y servicios culturales en danza, musica y practica de medicina o armonización ancestral). 12 encuentros de fortalecimiento por pueblo. 2 saberes segun la necesidad del pueblo y previa concertación de la mesa indígena. 1 exposición artística y cultural de lo aprendido para toda la comunidad (como sección final "cierre" algunas muestras serán creadas para que generen memorias  Hipo museo) en los diferentes lugares patrimoniales y culturales de fontibón ( para permaneada i visibilidad de las prácticas de pueblos originarios de fontibón, exposición mediante feria artística y cultural.</t>
  </si>
  <si>
    <t>crear tres espacios para los pueblos originarios,  con torneos e insumos o materiales para cada uno de ellos con refrigerios y una armonización por todo el proyecto.
*juegos ancestrales dos por cada pueblo teniendo en cuenta los reconocidos.
* Juegos tradicionales (cucunoa, rana, gaminolimpiadas, raca center pueblos.
* Torneos deportivos: voleibol, futbol, microfútbol (entre pueblos y comunidad en general).</t>
  </si>
  <si>
    <t>Dinamizar el disttrito creativo de fontibon, a travez de una feria de servicios artisticos y culturales y patrimoniales de la poblacion LGBTQ+, para promoveer la creacion y circulacion de servicios, ademas de visibilizar y fortalecer la cadena de valor del sector LGBTQ+ de fontibon la cual esta dirigida a empresarios y ciudadania en las siguientes estapas.</t>
  </si>
  <si>
    <t>Esta Propuesta busca reconocer los derechos de las mujeres LBT en sus diversidades, comprendiendo sus interseccionalidades especialmente mujeres que realizan actividades sexuales pagadas en la localidad, apoyando sus procesos y garantia de los mismos.</t>
  </si>
  <si>
    <t>mi proceso de formacion para mujeres de kla localidad de fontibon es natacion en diferentes estilos y niveles. se busca desarrollo de diferentes habilidades para la natacion</t>
  </si>
  <si>
    <t>fortalecer el colectivo en capacitacion y formacion en la disciplina funcional para impactar las diferentes UPZ para multiplicar en la comunidad los conocimientos aprendidos. para este proyecto se requiere de esta dotacion, balones, ligas, colchonetas, lagos, ulaula, bandas, pelotas, pelotar grandes.</t>
  </si>
  <si>
    <t>acciones pedagogicas para la prevencion de todo tipo de violencias. caracterizacion de redes de apoyo con todos los frentes de seguridad, redes ciudadanas, para tener una ruta unificada de los casos de prevencion. Unificar una ruta con criterios que identifique el tipo de violencias en las diferentes UPZ - UPL</t>
  </si>
  <si>
    <t>Realizar un proceso de formación en diferentes escenarios en donde las víctmas de conflicto armado puedan ser facilitadores y promotores de paz. Dando a conocer sus experiencias de vida a otros grupos poblacionales y transmitiendo sus procesos y conocimientos, lo anterior generando conmemoraciones de fechas importantes alrededor de la paz.</t>
  </si>
  <si>
    <t>Fortalecer organizaciones sociales con capacidad de contratar con el Estado y administrar recursos para garantizar la incidencia territorial y a futuro poder participar y ejecutar proyectos, esto para las víctimas del conflicto armado</t>
  </si>
  <si>
    <t xml:space="preserve">Realizar un proceso de fortalecimiento y de suministros de capital semilla, a emprendimientos nuevos y existentes de población víctima del conflicto armado de  Fontibón. Este proceso constará de dos fases:
1. Identificación y caracterización de los emprendimientos nuevos y existentes en la localidad de Fontibón
2. Apoyo económico y suministro de recursos a emprendimientos nuevos y existentes de población víctima del conflicto armando 
3. Acompañamiento y seguimiento a emprendimientos
</t>
  </si>
  <si>
    <t>Crear un circuito artístico para el fortalecimiento de grupos artísticos conformados por población víctima del conflicto armado de Fontibón, que contribuya a la construcción de tejido social y la paz en la localidad de Fontibón</t>
  </si>
  <si>
    <t>Construir redes de apoyo de empoderamiento para las mujeres, niñas y jóvenes a partir de procesos psicosociales, cineforos, donde se reflexione desde la historia de vida de las mujeres en la sanación y empoderamiento de las mujeres, mujeres mayores 14 años, trabajando el vínculo afectivo  Talleres niñas interior, círculos de la palabra, cineforos, tener en cuenta el vínculo de las generaciones de mujeres; podcast. No solo jóvenes mujeres de # grupos</t>
  </si>
  <si>
    <t xml:space="preserve">Intervenciones artísticas, deportivas, murales, pintura, espacios públicos para transformar parques bares baldíos carreteras calles donde existan violencias hacia las  mujeres se realizarán: acciones teatrales, performance, sketches, para transformar espacios. También con un  campeonato de fútbol u otras modalidades deportivas para mujeres exclusivamente que incentiven el uso del espacio público, uniformes deben tener información de prevención # Fontibón Libre de violencias, colores feministas, árbitra y narradora del partido que hable de prevención. Se conmemora el 25 de noviembre con una toma cultural de las artistas mujeres de la localidad - evento masivo "Toma cultural para la vida de las mujeres" Dentro del proceso de transformación de las violencias en bares, se realizará diseño y entrega de material POP y proceso de sensibilización a comerciantes de bares con inclusión de material POP.
</t>
  </si>
  <si>
    <t>crear una escuela de formacion que permita desarrollar llas siguientes areas: artisticas, musica, danza, teatro, plasticas, arte audiovisuales, literatura y arte urbano, esto con un enfoque de genero representativo de nuestro territorio. rescatando los personajes, la cultura y las tradiciones de nuestras mujeres diversas con el fin de participar en celebraciones y conmemoraciones a nivel local y distrital. se culminará con una muestra artística abierta a la comunidad resultado de los talleres y adicionalmente se hará entrega de reconocimientos a los participantes (talleristas y comunidad).</t>
  </si>
  <si>
    <t>Desarrollo torneos priorizando a las comunidades negras afros colombianas, raizales y palenqueros, incluyendo la dotación de las mismas y que finalizará con un evento, el cual incluya los juegos tradicionales de las misma comunidad mencionada. Hacer invitación a participar a la comunidad en general</t>
  </si>
  <si>
    <t>Entrega de 300 uniformes dependiendo de la disciplina que incluya ( camisetas, pantalonetas, medias, guayos o tennis), balones (12) dependiendo de la disciplina, insumos para los juegos tradicionales.</t>
  </si>
  <si>
    <t>realizar 2 talleres dirigidos a niños, adolescentes y jovenes y 2 talleres para mujeres mayores adultas (entrega de kit antiriontencias)  60 kits que incluyen (pito, folleto, cartilla y pañoleta). las imagenes de mujeres afros, * encuentro relatorías intergeneracionales donde se aborde temas de prevención de violencia desde los diferentes grupos etarios. * espacio de conmemoración  en el marco del 25 de noviembre que resalte las practicas de las mujeres negras, afrocolombianas, raizales y palenquera, en el marco de la prevención de las violencias basadas en género.</t>
  </si>
  <si>
    <t xml:space="preserve">programa comunitario que tiene como finalidad cuidar el espacio público, incentivando a la reducción de desechar, desperdicios que contaminan e invaden el espacio público. </t>
  </si>
  <si>
    <t>arte y  movimiento programa diseñado para mujeres donde utilizan herramientas artísticas como la pintura el baile el canto combinadas con el acompañamiento, psicológico para mejorar las habilidades de comunicación y fomentar el respeto mutuo</t>
  </si>
  <si>
    <t xml:space="preserve">esta iniciativa busca empoderar a la juventud promoviendo un estilo de vida activa, saludable y comprometida con su comunidad  identificando y transformando espacios deportivos </t>
  </si>
  <si>
    <t>crear una escuela artística de formacion de jovenes de la localidad, que busquen generar nuevos artistas y agentes culturales en 3 áreas de formación: artes escénicas, música y artes plásticas. enfoque transversal de salud mental, orientación vocacional y características intra, inter y sociocultural cultural con las nuevas tecnologías</t>
  </si>
  <si>
    <t>Un Foro local sobre el derecho a la libertad religiosa de culto y conciencia, que promueva:
1. El desarrollo de habilidades personales y comunitarias para gestionar los conflictos de manera pacífica, en la localidad.
2. La creación de estrategias innovadoras que impulsen una narrativa de cambio y apropiación de la ciudad, desde el sector.
3. La orientación de acciones hacia la convivencia, la restauración, y la reconstrucción de la confianza. En el tejido social local.</t>
  </si>
  <si>
    <t>Colombia se ha planteado una meta en la escuela contribuir a la formación de ciudadanos activos con el fin que prevenga y mitigue la violencia escolar, sin embargo, los índices de violencia dentro y fuera de la escuela, en la cual se confrontan integrantes de las comunidades educativas ha ido en incremento, en nuestra Localidad se registran situaciones donde se refleja los altos grados de conflictividad y violencia que infortunadamente han cobrado vidas humanas, además de otros daños, los indicadores del sistema de alertas evidencian lo preocupante de la situación, poco alentadora, por tanto, se hace necesario que se realice formación de los comités de convivencia escolar para la atención y seguimiento oportuno a las situaciones que afectan la convivencia de tal manera que sea efectivos para los involucrados y fortalezcan los indicadores de superación de los mismos.</t>
  </si>
  <si>
    <t xml:space="preserve">Fortalecer 5 medios de comunicación comunitarios y/o alternativos de la localidad de Fontibón por medio de dotación de equipos tecnológicos y de sonido e impresión de tiraje de periódicos, según la infraestructura y formato de cada proyecto comunitaria. Los medios deben estar vigentes y caracterizados ante el IDPAC.
Periódico la Esquina, periódico el Sol
PSI radio (sonoro)
Oscura Radio TV - Región Capital </t>
  </si>
  <si>
    <t>Fortalecer espacios de comunicación para divulgar la gestion realizada en el sector y fomentar la participación a travez de un medio de comunicación impreso, que permita difundir la información comunitaria, social e institucional de la localidad y el sector, el cual tiene registro ISSM2322-6668; con 356 ediciones a la fecha y certificación de IDEPAC</t>
  </si>
  <si>
    <t xml:space="preserve">Realizar actividades con la participación de los diferentes tipos de arte en escenarios tales como salones comunales, parques zonales, parques de bolsillo. Para que los medios comunitarios tengan su stand para mostrar sus objetivos y productos, ya se aperiódico, material audiovisual, servicios de radio o medios TIC. Generando interacción con la comunidad de cada barrio o locación que se visite para la realización de cada actividad </t>
  </si>
  <si>
    <t xml:space="preserve">Fortalecer las instancias de participación de la localidad mediante un proceso de formación orientado al conocimiento de su rol, las políticas públicas que guían su trabajo, y el desarrollo de habilidades para interactuar de manera cualificada con la administración local y distrital. De este modo se busca: proveer herramientas teórico-prácticas sobre el rol y las funciones de las instancias de participación en el marco de la normatividad distrital y local; capacitar a los integrantes de las instancias en la comprensión y seguimiento de políticas públicas clave para sus territorios; fomentar habilidades de interacción efectiva y cualificada con la administración local y distrital, facilitando una mayor incidencia en la toma de decisiones; fortalecer el trabajo colaborativo y la articulación entre las diferentes instancias de participación y las organizaciones sociales del territorio. Este proceso formativo culminaría con el Festival de la Participación  entre instancias de la localidad </t>
  </si>
  <si>
    <t>En articulación con  el curso de herramientas para cuidadores MC Fontibón cualificar a las cuidadoras en temas tales como: primeros auxilios, cuidados paleativos, enfermería, primer respondiente, trámites necesarios para PCD, movilidad y desplazamiento, movilización de personas y demás temáticas concernientes a la labor de cuidado.</t>
  </si>
  <si>
    <t xml:space="preserve">En los últimos años las comunidades demostraron que la organización y la participación ciudadana son herramientas claves para el mejoramiento de la calidad de vida en los territorios. Siendo la seguridad un elemento fundamental de dicho bienestar, el fortalecimiento de tal sector, en el entendido de propiciar, auspiciar y generar la creación de nuevos frentes de seguridad, que contribuyen a crear entornos más seguros y cohesionados. 
Esta propuesta pretende crear frentes de seguridad comunitarios a través de un plan estratégico e integral que incluye: 
-Formación y capacitación a cargo de agentes locales con comprobada experiencia y reconocimiento en el tema a nivel local. 
-Tecnología, equipos de señalización y dispositivos de seguridad.
</t>
  </si>
  <si>
    <t xml:space="preserve">Fortalecer los frentes de seguridad creados y por crear con herramientas tecnológicas (Radios, Cámaras, alarmas comunitarias, Reflectores) Fomentar la participación ciudadana por medio de brigadas, capacitaciones interinstitucionales y compromiso entre los diferentes actores de nuestra comunidad (Empresas, Propiedad y Ciudadanía), esto con el fin de generar lazos de sana convivencia, pactos de no agresión, rutas seguras para niños, adolescentes y adultos mayores que necesitan una atención primordial.
</t>
  </si>
  <si>
    <t xml:space="preserve">Caracterización: Identificar y consolidar una base de datos que permita unificar la red de cuidado de la localidad.
Foro: espacios de visibilización a las organizaciones, grupos y redes de cuidado de la localidad.
Reconocimiento: fortalecer la labor del cuidado en sus diferencias y diversidades. </t>
  </si>
  <si>
    <t>Implementar  un diplomado presencial en los siguientes saberes artisticos, danzas, propias del sector LGBTQ+ (Vogue y nuevas tendencias),  artes escenicas, preformance, musica, voz (lipsing) y artes digitales.para el fortalecimiento de saberes de los artistas y organizaciones de mediana y larga trayectoria para integrar nuevas herramientas y enfoquesen la implementacion de su que hacer con prespectiva de diversidad. la peridiocidad del diplomado sera semanal con una intensidad de 160 horas, capacitando agentes culturales, creativos y ciudadania en general y el sector LBGTQ+</t>
  </si>
  <si>
    <t>se realizará feria de emprendimientos para sectores LGBTQ+ donde se reconocerá su labor y derechos laborales apoyando en especie y  8 emprendimientos LGBTQ+  teniendo en cuenta los enfoques diferenciales y teniendo apoyo del consejo consultivo LGBTI</t>
  </si>
  <si>
    <t>Este programa busca fortalecer la apropiacion de la comunidad del espacio publico en los diferentes territorios de fontibon en el marco del interes general, los derechos y deberes fundamentales de los actores involucrados en dichos escenarios. generando pactos de convivencia para el uso responsable y adecuado del espacio publico.</t>
  </si>
  <si>
    <t>mediante una propuesta de formacion en habilidades que mejoren la empleabilidad de la poblacion diversa aracterizaando las brechas en competencias y habilidades blandas, esto tendria como resultado un proceso de intermediacion laboral a traves de ferias de empleo diferenciales y servicios de gestion y colocacion de inclusion laboral</t>
  </si>
  <si>
    <t>Capacitación y fortalecimiento a emprendedoras de la localidad,
* Proceso de formación en inversión, marketing y posicionamiento. Posterior a ello y al culminar el proceso, en su 100%  se le  dara un Insumo ylo elementos que permitan arrancar y/o fortalecer la idea de emprendimiento.
* ¿Como ahorrar? den que invertir</t>
  </si>
  <si>
    <t>Fortalecer las competencias creativas y emprendedoras de las mujeres y sus organizaciones locales que posibiliten el capital semilla patra la producción, su acompañamiento formativo y de gestión cultural instalando un museo abierto por sectores públicos y privados que apropie y de sostenibilidad a los emprendimientos de las mujeres.</t>
  </si>
  <si>
    <t>fortalecer y reconocer los agentes culturales afrodescendientes de la localidad a través de un proceso creativo, el cual impulse su oferta artística de bienes y servicios, a reconocer la riqueza cultural de las comunidades mencionadas y fortalecimiento de capacidades emprendedoras que promuevan la sostenibilidad creativa y cultural con enfoque étnico</t>
  </si>
  <si>
    <t>busca capacitar a un grupo de jovenes en habilidades relacionadas con el turismo, el patrimonio y cultural, la comunicacion efectiva permitiendoles liderar recorridos turisticos . La capacitacion incluira aspectos historicos, cullturales y naturales de la zona junto con tecnicas de guia turistico y la promocion de un turismo sostenible</t>
  </si>
  <si>
    <t>fortalecer a los emprendedores jóvenes a través de un proceso integral con un componente formativo, entrega de incentivos (insumos o ayudas económicas coherentes a la necesidad de cada emprendimiento) y un espacio para la exposición, comercialización de sus productos y servicios</t>
  </si>
  <si>
    <t>fortalecer las competencias emprendedoras de las organizaciones juveniles como agentes culturales, sujetos artísticos y emprendedor, por medio de capacitaciones de expertos en gestión cultural, herramientas tecnológicas y formulacion de proyectos. para potencializar y promover la circulación de servicios con un circulo cultural que dinamice la cadena de valor del sector creativo de la localidad</t>
  </si>
  <si>
    <t>Se solicita insumos para desarrollar juegos ancestrales, tradicionales y occidentales para las comunidades indígenas de Fontibón, esto es para representar de manera permanente a los pueblos originarios tanto de la localidad como a nivel distrital.
Generar un espacio de manera de convenio o articulación con entidades para practicar natación, y para ello suministrar los vestidos de baño y gorra para quienes se inscriban (Validar con convocatoria). De igual forma, generar dotación para juegos tradicionales como ranas (4), cucunua (4),
Los materiales como mallas que se requiera para elaborar las canchas para volleyval, fútbol y microfútbol</t>
  </si>
  <si>
    <t>Realizar capacitaciones prácticas de manera certificada en los temas de separación de la fuente reciclaje para 300 recicladores, realizar un ejercicio de formación de formadores por medio de recicladores de oficio que está incapacitados y certificados, sensibilizar a la ciudadanía en separación de la fuente reciclaje resaltando el valor y el el oficio del reciclador</t>
  </si>
  <si>
    <t>La zona rural de la localidad de Ciudad Bolivar busca beneficiar a 1000 personas en actividades recreodeportivas comunitarias que permitan procesos de cambio de habitos y recreación para la comunidad rural</t>
  </si>
  <si>
    <t>Esta propuesta estará enfocada en el fortalecimiento de las organizaciones sociales juveniles comunitarias y populares la cual pretende fomentar el fortalecimiento de habilidades y capacidades en hábitos saludables la sana convivencia desarrollo humano y buenas prácticas recreo deportivas con un enfoque en políticas públicas formulación de proyectos y producción audiovisual</t>
  </si>
  <si>
    <t>Realizar una herramienta pedagógica en temas de diversidad sexual, desde servidores públicos, lideres y ciudadanía en general, para prevención de escenarios de discriminación en las zonas de bares, urbanización y vecinales para una zona convivencia entre las personas sexualmente diversa y la ciudadanía en general</t>
  </si>
  <si>
    <t>Intervención de obras existentes acueducto piedra parada 1 y 2
Construcción y elaboración de diseños para un tanque de almacenamiento de agua potable que benefice a la población rural de quiba baja</t>
  </si>
  <si>
    <t xml:space="preserve">Adecuación de parques y zonas verdes para su uso y disfrute como parque   en DESARROLLO LA ESMERALDA
</t>
  </si>
  <si>
    <t xml:space="preserve">Dotar con insumos  artísticos, trajes típicos, instrumentos  musicales , elementos deportivos como balones ,aros, colchonetas , bastones </t>
  </si>
  <si>
    <t>Esta propuesta se centra en capacitar a personas en habilidades de liderazgo y resolución de conflictos, preparándolas para ser candidatas atractivas para el mercado laboral y mejorar su empleabilidad.</t>
  </si>
  <si>
    <t>Fortalecer la organización comunitaria y educativa en la prevención de violencias hacia NNJA, a través de la creación de corredores comunitarios como entornos protectores en el territorio, Propiciando espacios pedagógicos con los distintos actores de la comunidad educativa y la comunidad residente del sector para el reconocimiento de los factores de riesgo que ponen en vulnerabilidad a los NNJA brindando herramientas para la prevención y actuación oportuna e Incentivando  la participación de la comunidad educativa, padres de familia, cuidadores y entidades a nivel local como principal agente cuidador de la vida de los NNJA, quienes cumplen un papel fundamental a la hora de desnaturalizar las violencias ocurridas en los territorios.</t>
  </si>
  <si>
    <t xml:space="preserve">Mediante la dotación de materiales, trajes e instrumentos músicales. Se busca fortalecer el area de Arte (Plasticas, danza y música) en el Coleio Nicolas Gómez Dávila, sede A, logrando impactar la Comunidad educativa y contribuir en la construcción de una sociedad más equitativa, justa y en paz en la localidad.  Mediante la generación de espacios de encuentro e intercambio que permitan a las comunidades fortalecer sus lazos y encuentren puntos de entendimiento mutuo.
El arte para las familias no solo cultiva habilidades técnicas y creativas, sino que también desarrolla competencias socio emocionales importantes, cómo la empatía, la resiliencia y el trabajo en equipo, herramientas esenciales para mejorar la convivencia, la comunicación, permitiendo que las personas podamos mejorar la resolución de conflictos, enfrentar los retos actuales sociales y se promueva la construcción de un país en paz, haciendo que seamos mejores seres humanos, en nuestro barrio y localidad.
</t>
  </si>
  <si>
    <t>Promover  las practicas deportivas atreves del   ciclismo  en la localidad de ciudad bolívar como una estrategia de articulación entre la comunidad atreves del deportiva aventura, la recreación activa el bici turismo, apropiación del territorio y reconocimiento ecosistémico  que en conjunto brinde herramientas para  mejor la salud y el bienestar de las personas, y  que adicional contribuya al desarrollo turístico por las areas  urbanas y rurales  de la localidad 19  promoviendo el hábito  sostenibles de transporte .</t>
  </si>
  <si>
    <t>Realizar el primer festival de la bicicleta, donde se busque fortalecer los procesos de los ciclistas de la localidad, con un festival que implemente diversos actores que practican deporte por medio de la bicicleta.
Este festival sería un encuentro de impacto en la localidad, donde involucre desde la niñez hasta la vejez, las personas con discapacidad, las diferentes etnias y todos los demás actores que tengan relación con el ciclismo.</t>
  </si>
  <si>
    <t>Beneficiar a los animales caninos y felinos de la ruralidad en programas de brigadas medicas, urgencias veterinarias y adopciones, con el fin de lograr el bienestar de nuestros animales</t>
  </si>
  <si>
    <t>Las 9 veredas de Ciudad Bolivar buscan fortalecer la cohesión comunitaria y convivencia rural a través de la formación en áreas culturales, artísticas y patrimoniales. Capacitar a 1000 personas incluyendo campesinos, niños, jóvenes, adultos y personas mayores en gastronomía ancestral , artesanías, artes esenciales, audiovisuales; promover el uso de tecnologías rurales e integrar a los participantes en redes de colaboración para la sostenibilidad, impulsando el emprendimiento y la productividad en la ruralidad.</t>
  </si>
  <si>
    <t>Realizar un proceso de formación y fortalecimiento a organizaciones sociales que trabajen en la prevencion de violencias hacía las mujeres y sus diversidades de lo artistico como producto de sensibilización a la comunidad en general sobre los temas de diversidad sexual con mujeres LGBTI</t>
  </si>
  <si>
    <t>La propuesta plantea que el presupuesto se ha usado principalmente para adecuaciones locativas como: Red sanitarias eléctricas, pintura, encerramiento y seguridad, cubiertas techos ventanas y algunos elementos de dotación en términos tecnológicos artísticos pedagógicos</t>
  </si>
  <si>
    <t xml:space="preserve">Se requiere la adecuación de 2 jardines infantiles de la secretaria de integración social con el fina de mejorar los espacios que utilizan los niños y niñas para lo cual se requiere realizar arreglos locativos para la infraestructura de dos unidades operativas (Arborizadora Alta y Jardín Infantil Aliso de Mochuelo) </t>
  </si>
  <si>
    <t>Realizar las adecuaciones y mejoras locativas que requiera el CDC arborizadora alta  de SDIS</t>
  </si>
  <si>
    <t>"Para el centro crecer Vistahermosa se propone: mantenimiento e impermeabilización de cubierta, adecuación Red eléctrica en general, mantenimiento redes hidro sanitarias, adecuación de bombas de agua potable.
Para el centro crecer Ecoparque se propone mantenimiento impermeabilización de cubierta, instalación cubierta de recorrido rampa de acceso, resané pintura general de muros, adecuación de baños mantenimiento de redes hidro sanitarias cambio de grifería cambio de accesorios de sanitarios"</t>
  </si>
  <si>
    <t>Escuela de formación para formadores para poder multiplicar formación en el territorio, proceso de formación artística cultural</t>
  </si>
  <si>
    <t>La propuesta consiste en apoyar el fortalecimiento de 60 emprendimientos de la comunidad afro colombiana de acuerdo a su actividad económica reconociendo que en la localidad sobresalen las pescaderías estéticas afro bebidas ancestrales artesanías emprendimientos artísticos culturales manufactura dulcería autóctona y comercialización de productos</t>
  </si>
  <si>
    <t>Esta iniciativa va dirigida al fortalecimiento de ferias anuales de cultura y Comercio centro de acogidas y ventas programas de capacitación sobre marketing digital y gestión financiera para fortalecer las habilidades uso de plataformas digitales promoción del turismo comunitario mesa indígena Local de Ciudad Bolívar</t>
  </si>
  <si>
    <t xml:space="preserve">Esta propuesta debe beneficiar las 9 veredas de la localidad de Ciudad Bolívar, en caso de que estén en zonas protegidas o de reserva, se deben apoyar lor procesos </t>
  </si>
  <si>
    <t>Operativizar 13 Centros de Acceso Comunitario en zonas rurales y/o apartadas y/o urbanas,
con énfasis en procesos de formación y desarrollo de competencias digitales.
Garantizar el desarrollo de los procesos de formación y desarrollo de competencias digitales en
todos los centros comunitarios.</t>
  </si>
  <si>
    <t xml:space="preserve">Operativizar los 13 Centros de Acceso Comunitario a partir de la dotación y mejoramiento del
mobiliario.
Realizar una priorización para la operatividad de los centro de acceso comunitario para realizar
un proceso de dotación y mejora de servicios que se requieren para el adecuado funcionamiento.
Garantizar todos los servicios tecnológicos (mantenimiento de equipos, redes internas y locaciones)
y de talento humano en los centros comunitarios. </t>
  </si>
  <si>
    <t xml:space="preserve">La propuesta tiene como objetivo implementar un programa de taekwondo para niños, jovenes y adultos, promoviendo los valores fundamentales como el respeto, la disciplina y la convivencia, actuando como una herramienta de prevencion de malos habitos, realizando sesiones semanales, los participantes seguiran un proceso de progresion a traves de un sistema por cinturones reforzando tanto su desarrollo fisico como su mentalidad ciudadana fortaleciendo el tejido social </t>
  </si>
  <si>
    <t>Iniciciativa de tai chi, como herramienta de trabajo para fortalecimiento corporal, respiración, relajación y trabajo colectivo mediante danzas contemporaneas de girasol, frailejón, café, victoria regia de animales, el condor, el jaguar, anaconda y tortuga galapagos.</t>
  </si>
  <si>
    <t>Este proyecto busca prevenir la violencia intrafamiliar y sexual mediante actividades de formación comunitaria y asesoría psicosocial. Se promueve la garantía de derechos a través de talleres y acompañamiento familiar, fomentando el buen trato en la comunidad.</t>
  </si>
  <si>
    <t xml:space="preserve">Circulo de palabra, musico terapia y practicas de medicina ancestral para la sanación espiritual del ser, y su salud mental para mas bienestar, a través  del circulo de la palabra, la musicoterapia y practicas propias de los pueblos indígenas, sesiones de medicina tradicional y musicoterapia desde los usos y costumbres, medicina ancestral </t>
  </si>
  <si>
    <t xml:space="preserve">De acuerdo con la ley 2166 de 2021 en su artículo 95, se pretende establecer un convenio solidario entre las JAC y la Empresa de Teléfonos de Bogotá, cuyo objeto será:
Brindar red WIFI gratuita a la comunidad en distintas bandas 2.4Ghz, 5.0Ghz, y con diferentes redes acordes al uso que, se les pueda dar. Prestando así un servicio complementario; en un caso los ciudadanos que lo requieran; en otro la conexión de equipos de las diferentes entidades. 
Por ejemplo, podría brindarse una red para las cámaras de seguridad privadas, las cuales permitirán fortalecer los frentes de En el sector educación, permitirá brindar una red estable para aquellas personas que se capacitan en los salones comunales de la localidad de Antonio Nariño. 
De igual forma,  permitirá la reducción de brechas sociales, permitiendo la inclusión a diversos grupos poblacionales que han sido discriminados históricamente. </t>
  </si>
  <si>
    <t>Por medio de los artistas del género urbano realizar eventos en colegios y parques con la temática del maltrato de la mujer, el feminicidio y sus consecuencias, todo en el entorno reflexivo y realizado por mujeres artistas de la comunidad.</t>
  </si>
  <si>
    <t>Generar conciencia a traves de campañas de sensibilizacion frente al cuidado y proteccion de los animales. Realizacion de brigadas en la comunidad para donacionde productos en especial alimento para animales en condicion de calle.</t>
  </si>
  <si>
    <t xml:space="preserve">Rescatar la artesania y enlazarla con el ambito cultural de la localidad, promoviendo y dando a conocer los productos artesanales </t>
  </si>
  <si>
    <t>Por medio del arte y articulos sensibilizar  a la comiunidad sobnre las consecuencias y daños que de la polarizacion politica</t>
  </si>
  <si>
    <t>Formar líderes comunales con la ley 2166 de 2023, para el cumplimiento de la misma por medio de la organizacion del segundo grado</t>
  </si>
  <si>
    <t>Que en lugares que no son muy centrales hayan centros de educacion para saberes del futuro tales como manejo de sistemas operativos entre otros, sin costo.</t>
  </si>
  <si>
    <t>Conformar el centro de pensamiento Magdalena Ortega y mesa que estaría a cargo de la red de mujeres quienes serán capacitadas en prevención de violencias quienes acompañarán y participarán en acciones de promoción del derecho a una vida libre de violencias por medio de muestras artísticas conmemoración de fechas emblemáticas 25N y  4D,  elaboración de revistas de papel con experiencias de mujeres lideresas locales</t>
  </si>
  <si>
    <t>Identificar las mujeres productoras, emprendedoras y artesanas, elaborando un directorio o portafolio de servicios y perfiles para su divulgación. Fortalecimiento certificado en gestión empresarial, uso de tecnologías digitales y acceso a recursos para la sostenibilidad de los emprendimientos de la red de mujeres LAN, que les permita su empoderamiento en derechos de las mujeres y su autonomía económica y participación e incidencia política. Lanzamiento de la red de mujeres - LAN en ferias en cualquier lugar de Bogotá</t>
  </si>
  <si>
    <t>Creacion de una estrategia de cuidado dirigido a mujeres cuidadoras de la localidad a partir del fortalecimiento de la Red de Mujeres de Antonio Nariño, actividades tendientes a contribuir a su bienestar, fortalecimiento organizativo y formacion para la autonomia economica mediante su cualificacion en conduccion.</t>
  </si>
  <si>
    <t>Fortalecer iniciativas en lo social, cultural para los habitantes de la localidad creando paz y reconciliacion entre sus vecinos y el sector. Convivencia ciudadana</t>
  </si>
  <si>
    <t>Dotar a los salones comunales en espacial de herramientas tecnologicas de buena calidad que contribuya al bien servicio de las juntas</t>
  </si>
  <si>
    <t>Llevar a cabo la conformación del centro de pensamiento de mujeres y equidad de género Antonio Nariño el cual estaría a cargo de la red de mujeres las cuales recibirán asistencia técnica superior y prevención de violencias así mismo acompañarán y participarán en acciones de promoción del derecho a una vida libre de violencias a través de muestras artísticas conmemoración fechas emblemáticas 25n y elaboración de revista física de mujeres lideresas a nivel local</t>
  </si>
  <si>
    <t>Identificar mujeres productoras, emprendedoras y artesanas, con la elaboración de un directorio o portafolio de servicios y su divulgación. Fortalecimiento certificado en gestión empresarial, uso de tecnologías digitales y acceso a recursos para la sostenibilidad de los emprendimientos del escuadrón de mujeres LAN, que les permita empoderamiento en derecho de las mujeres y su autonomía económica, participación e incidencia política. lanzamiento del escuadrón de mujeres LAN, en ferias en cualquier lugar de Bogotá.</t>
  </si>
  <si>
    <t>Creación de una estrategia de cuidado dirigido a mujeres cuidadoras de la localidad a partir del fortalecimiento de la red de mujeres de Antonio Nariño, actividades tendientes</t>
  </si>
  <si>
    <t>Implementar una escuela de artes y servicios por y para la población victima del conflicto armado, con enfo que integral que tenga en cuenta tanto sus programas las necesidades emocionales y de seguridad de los participacantes ( habilidades blandas) la adquisición de habilidades practicas y técnicos que les permita integrarse a la sociedad pero que cree conocimientos para la sostenibilidad económica, el acceso a recursos y a redes de apoyo.</t>
  </si>
  <si>
    <t>Promover la escuela inerrante de pedagógicas para la paz dirigida a victimas del conflicto armado, firmantes de paz, organizaciones sociales, liderazgo y población en general  a través del arte y la cultura y saberes que contribuyan a la convivencia , la reconciliación y la transformación del conflicto en la localidad.</t>
  </si>
  <si>
    <t>Realizar convocatoria para seleccionar los beneficiarios que promuevan el desarrollo de acciones barriales en el uso del espacio público, su re significación y/o apropiación. Los colectivos deben formular un proyecto que sustenta el apoyo económico en diversas disciplinas recreativas y deportivas (con impacto medible en la ciudadanía)</t>
  </si>
  <si>
    <t>Beneficiar personas con acciones de formación, para construir círculos de confianza y salud en los diferentes sectores de la localidad. Círculos por ciclo de vida, por población, por encuentros intergeneracionales e interculturales. Donde se identificarán, se caracterizará y de prioriza el territorio y las zonas.</t>
  </si>
  <si>
    <t>Mediante la convocatoria pública y directa, se realizaran actividad de formación, circulación y creación alrededor de las artes en general, esto en un periodo de 8 días y de forma simultanea con organizaciones locales.</t>
  </si>
  <si>
    <t xml:space="preserve">Realizar actividades o encuentros recreo deportivos que visibilicen y recuperen las tradiciones en juegos ancestrales que incidan tanto en las instituciones educativas públicas y privadas, como también en los diferentes parques o espacios de encuentro de la localidad. </t>
  </si>
  <si>
    <t xml:space="preserve">Encuentros recreo deportivos y tradicionales de los pueblos y común étnicas de la localidad de Teusaquillo </t>
  </si>
  <si>
    <t>Cuidado integral: 
- Unidad de redes de afecto equipos móviles y creación de redes de afecto. 
- Inclusión de derechos: Capacitación de las mujeres cuidadoras de genero participación y derecho.
- Desarrollo personas: Capacitar en primeros auxilios psicológicos, alimentación saludable y ejercicios.
- Apoyo psicológico: Estratégicas de cuidado emocional.
Recursos para el bienestar.
Temas: Mapeo cuidadoras que no puedan salir de su unidad habitacional, fortalecimiento de los cuidadores como sujetos políticos e  identidad de género 
Espacio respiro: 
- Espacio incluyente para mujeres cuidadoras</t>
  </si>
  <si>
    <t>Sensibilización y pedagogía:
- Con los hombres de la localidad - Violentometro
- Con pre adolescentes en colegios privados.
- Talleres de prevención y acciones en espacio público
- Violencia y abuso sexual, acoso callejero, sumisión química, violencia intrafamiliar.
Activación de canales:
- Alerta violeta, patrulla rosa (frente de seguridad cuidado de mujeres), ruta única de prevención.
- Acciones con enfoque de género en instancias de participación, fortalecimiento institucional.
- Escuela de familias de diversas en colegios públicos y privados.
- Redes de apoyo para mujeres. 
- Mapas de calor - actualizaciones afros.
- Ley 1257 de 2008 
- Conmemoraciones  8M, 4D, 23N, y 16 de activismo.
- Atención en discotecas
- Abordaje en zonas residenciales.</t>
  </si>
  <si>
    <t>1. Escuela de ciudadanía política para las mujeres como sujetas de derechos.
2. Fortalecer organizaciones feministas y productivas de las mujeres R. materiales y R. Técnico/insumo.
Formación en actividades económicas de interés que permitan reducir la feminización de la pobreza.</t>
  </si>
  <si>
    <t>Implementar campañas de sensibilización artística para la recuperación del espacio público con inclusión de todos los actores de la comunidad.</t>
  </si>
  <si>
    <t>En la localidad viene aumentando una problemática preocupante a raíz de problemas de convivencia en la tenencia de mascotas, personas han intentando envenenar a las mascotas en los parques de la localidad, en 3 etapas se pretende:
- Capacitar jóvenes en protección y bienestar animal, dotándolos de materiales en colegios y universidades
- Fortalecer acompañamiento institucional en jornadas de esterilización, vacunación, inspección en parques 
-Realizar brigadas en parques enfocadas en alertas a dueños de mascotas y concientizar a la población en temas de responsabilidad y confianza</t>
  </si>
  <si>
    <t>Crear espacios de aprendizaje colaborativo donde los participantes puedan  compartir experiencias mediante la música, fomentando la resolución de conflictos a través de talleres musicales que fomenten la colaboración.</t>
  </si>
  <si>
    <t>Crear espacios culturales y académicos para la convivencia armoniosa y la prevención del consumo de spa, fomentando las actividades comunitarias y la cooperación generacional.</t>
  </si>
  <si>
    <t>Convocar personas que puedan capacitar y sensibilizar a la comunidad, sobre el aprovechamiento de materiales textiles. Posteriormente realizar jornadas y actividades de sensibilización junto con talleres para capacitar a la comunidad en separación, realización y aprovechamiento de materiales textiles.</t>
  </si>
  <si>
    <t>Buscar y convocar a grupos y personas interesadas en aprender o profundizar en conocimientos relacionados a la supervivencia, para que se encuentren en una serie de eventos y estos se reunan para poner a prueba las habilidades que tiene entre si, adicionalemente, se plantea la posiblidad de que estos aprendan y practiquen dichas habilidades en torno a la actividad Scaut y como estos lo plantean en el aire libre</t>
  </si>
  <si>
    <t>Buscar y convocar a grupos a personas o parches interesados en aprender en deportes alternativos  para que se acerue a conocer el Aro Indio como deporte propio como el contexto scout.
Promover la realización de este deporte a travéz de la organización de un evento masivo que reuna a personas nuevas interesadas en aprender del deporte y a personas que ya lo practiquen para que encuentren un espacio donde compartir y competir sanamente.</t>
  </si>
  <si>
    <t>Mediante la implementación de jornada de capacitación dirigida a los estudiantes y mientras se busca incluir y fomentar practicas adecuadas de reciclaje y separación de residuos. El objetivo es promover entornos mas limpios tanto en las instalaciones educativas como en los hogares de los participantes, instaurando una cultura de gestión de residuos responsables y compromiso ambiental en la comunidad local.</t>
  </si>
  <si>
    <t>Fortalecer 20 actores comunitarios por medio de capacitaciones, herramientas y materiales pedagógicos.</t>
  </si>
  <si>
    <t>Realizar encuentros culturales y ferias de servicios en las diferentes upz´s de la localidad de Teusaquillo</t>
  </si>
  <si>
    <t>Ofrecer un diplomado sobre construcción del tejido social a la comunidad de Teusaquillo</t>
  </si>
  <si>
    <t>Realizar actividades recreodeportivas que promuevan habitos de vida saludable y fortalezcan el tejido social de niños, niñas y adolescentes, con torneos de uno, rumyq, bicirecorridios, actividad fisica musicalizada, yoga, meditacion, y deportivos como ultimate, baloncesto, voley, natacion, golosa, germis, micro, boxeo, bmx, skate.</t>
  </si>
  <si>
    <t>Dotación de la casa LGBTI " Sebastián Romero" de acuerdo a los siguientes criterios. 
1. Espacios de formación y encuentro
2. Herramientas y recursos para el emprendimiento.
3. Elementos para el autocuidado</t>
  </si>
  <si>
    <t>Prestar servicios de urgencias a animales sin cuidadores, situación en calle, abandono, proteccionistas y bajo custodia de habitantes de calle.
Prestar atención medico - veterinaria priorizando animales bajo el cuidado de proteccionistas, hogares de paso, rescatistas, animalistas y habitantes de calle</t>
  </si>
  <si>
    <t xml:space="preserve">Realización de un carnaval de adopción con las mascotas dispuestas para proceso. 
 A su vez, incorporar un protocolo previo a la adopción, para verificar y asegurar el cumplimiento de los requisitos mínimos para el bienestar de los animales. </t>
  </si>
  <si>
    <t>Priorizar a los perros y gatos  que se encuentren  en custodio de proteccionistas, rescatistas, mediante la identificación de estos animales y su seguimiento posterior al proceso de esterilización, también priorización animales en custodia de habitantes de calle.</t>
  </si>
  <si>
    <t>La JAC del barrio Acevedo tejada, cuenta con instalaciones física. Montar un centro de acceso comunitario, con énfasis en procesos de formación y desarrollo en competencia digitales, que estará al servicio de toda la comunidad de la localidad de Teusaquillo</t>
  </si>
  <si>
    <t>Apoyo con capacitación, formación. Capitalización y ferias a personas actores de la económica informal, emprendimientos y Mypines de la localidad de Teusaquillo.
La capitalización puede ser gestionada con entidades públicas como el Sena, desarrollo económico y Ipes.</t>
  </si>
  <si>
    <t>Realizar un banco de pequeños productores de la localidad, y apoyar a la promoción de sus productos y servicios en redes sociales, para poder crecer y generar empleo local, apoyados con programas de capacitación en marketing digital, en las artes y oficios que demanden en el mercado laboral, conforme a lo acordado con los productores de las propuestas.</t>
  </si>
  <si>
    <t>Reactivación y creación de JAC juveniles, brindando a los jóvenes herramientas para crear proyectos comunitarios y promover el liderazgo</t>
  </si>
  <si>
    <t>Fortalecer en temas de dotaciones, encuentros e incentivos a organizaciones sociales, para el territorio. 
Actividades: Rueda de negocios, intercambio de experiencias, generación de redes y alertas</t>
  </si>
  <si>
    <t>Enlucir las fachadas del barrio Palermo y conservar  su patrimonio  urbanístico y arquitectónica</t>
  </si>
  <si>
    <t>Implementar capacitaciones sobre propiedad horizontal y convivencia a los administradores, al consejo de administración, coordinadores de frentes de seguridad, comerciantes y comités de convivencia.</t>
  </si>
  <si>
    <t>Fortalecer a 10 organizaciones comunitarias por medio de dotaciones tecnológicas.</t>
  </si>
  <si>
    <t xml:space="preserve">Embellecer con jardinería, pintura, implementación de puntos ecológicos, espacios de socialización y evaluación ambiental en la comunidad en general, en el sendero mirador la media torta ubicado en la calle 48z # 4-10 barrio diana turbay   </t>
  </si>
  <si>
    <t xml:space="preserve">En el barrio Marco Fidel Suarez se encuentra un punto critico frente y atrás de la iglesia por lo cual. se propone realizar sensibilizaciones con la comunidad en general y actividades practicas de recuperación, con materas y plantas polinizadoras y muralismo relacionado con temas de ambiente </t>
  </si>
  <si>
    <t xml:space="preserve">Implementar y fortalecer el Proceso comunitario de educación ambiental denominado "Ruta de la Sostenibilidad" en 7 Huertas Urbanas del Colectivo RU 072 "Agricultura Urbana Sostenible" para contribuir desde lo urbano a la Mitigación del Cambio climático y la conservación del agua, la biodiversidad, el uso de energía limpia y la cobertura agroecológica del cerro La Popa en la localidad 18 RUU </t>
  </si>
  <si>
    <t>Implementar proceso comunitario de educación ambiental, en la huerta urbana el Edén ubicado en el barrio el Consuelo con el fin de capacitar 30 personas en Agricultura urbana orgánica que permita la promoción de alimentos saludables, fortalecer el tejido social, ordenamiento del terreno, impacto ambiental y reducción de residuos en el Barrio</t>
  </si>
  <si>
    <t>Recuperar y revitalizar dos espacios públicos en la localidad de Rafael Uribe Uribe a través del "Festival Crea y Vive: Renovando Nuestro Territorio para el Futuro" . Este evento promoverá la participación activa de la comunidad mediante actividades culturales, talleres educativos y la colaboración de artistas locales, fomentando un sentido de pertenencia y responsabilidad colectiva. Se establecerán Ligas Vecinales de Cuidado del Espacio Público, integrando a los residentes en el monitoreo y mantenimiento continuo de estos espacios, asegurando su sostenibilidad. Además, se impartirán capacitaciones en liderazgo y sostenibilidad ambiental, y se utilizará la Liga SOS BIO como herramienta pedagógica para inspirar a los ciudadanos a cuidar su entorno. Al finalizar, se espera que estos espacios se conviertan en puntos de encuentro, cohesión social e identidad cultural para la comunidad.</t>
  </si>
  <si>
    <t>Fortalecimiento al proceso comunitario de educación ambiental denominado ecobarrio La cumbre San Martín en su tercera fase de desarrollo campañas de restauración ecológica y conservación de nuestros conectores eco sistémicos (parque entre nubes)</t>
  </si>
  <si>
    <t>Procesos comunitario educativo teórico prácticos, dónde se hagan recorridos por el sendero ecológico ya adecuado por la misma comunidad, para incentivar el mantenimiento de arbolado, restauración del sendero, talleres prácticos de conservación del ecosistema, agua (quebradas y fuentes alrededor) y biodiversidad. Creación de conectores ecologicos en este caso un sendero  con punto de inicio desde la piedra del amor y quebrada chiguaza, pasando por el barrio arrayanes subiendo por la montaña, hasta conectar al parque entre nubes, en los recorridos hacer jardinería y recolección de basuras para separación de residuos, arreglo y adecuación de espacios  dañados por el desgaste del medio ambiente, con esto incentivar a la comunidad a participar del cuidado y arreglo del sendero, motivando la participacion de familias, niños, jóvenes, instituciones y colegios a el aprendizaje y educación ambiental  dentro del recorrido ecologico y de visita de turistas en la localidad.</t>
  </si>
  <si>
    <t>Realizar dos eventos con el fin de conmemorar los lideres y lideresas de la localidad, escogiendo una persona por barrio, mediante un retablo y montando y una galeria con las respectivas sesiones de fotos para mostrar las en otro evento. 
De Igual manera fortalecer la instancia de COPACOS con un computador para mejorar la participación.</t>
  </si>
  <si>
    <t xml:space="preserve">Intervención del salón comunal del barrio santa Mónica, mantenimiento y adecuación de la infraestructura del techo el cual se encuentra en mal estado por su uso aproximadamente 30 años y esta estructura de madera, e impermeabilización
</t>
  </si>
  <si>
    <t>Capacitar personas con procesos de formación para la participación de manera virtual y presencial en democracia participativa c</t>
  </si>
  <si>
    <t xml:space="preserve">La propuesta consiste en realizar un foro interinstitucional en donde se creen espacios de integración y reconocimiento de experiencias en el manejo de la conflictividad escolar de las diferentes instituciones educativas.
</t>
  </si>
  <si>
    <t xml:space="preserve">La propuesta consiste en realizar un proceso de fortalecimiento a los emprendimientos y unidades productivas de las personas víctimas del conflicto armado de la localidad para su reactivación económica y estabilización socieconómica. 
</t>
  </si>
  <si>
    <t>Se busca realizar encuentros intergeneracionales que sensibilicen la prevención de violencias por medio de encuentros de creación gastronómica que potencian las habilidades de las juventudes y a la vez se reconozcan y respeten los saberes de las personas mayores por medio de aprendizajes experienciales</t>
  </si>
  <si>
    <t>LLevar a cabo tres eventos para la promoción del buen tratoo a través de jornadas locales de impacto social con temáticas específicas (cometas, hallowen, novenas) cada espacio buscará generar actividades que vinculen a las amilias, encuentros intergeneracionales y acciones de sensibilización en torno a la prevención de la violencia intrafamiliar y la protección de miembros más vulnerables de las familias.</t>
  </si>
  <si>
    <t>Se busca realizar encuentros de intergeneracionales Qué sensibilidad la prevención de violencias por medio de encuentro actos de creación Astronómica que potencian las habilidades de los jóvenes y a la vez Se reconozcan y respeten los saberes de las personas mayores por medio de aprendizajes experiencias</t>
  </si>
  <si>
    <t xml:space="preserve">Mantenimiento y reparación al salón comunal el Dorado con arreglos locativos </t>
  </si>
  <si>
    <t xml:space="preserve">Mantenimiento y reparación al salón comunal El Rocío Alto  con arreglos locativos </t>
  </si>
  <si>
    <t>Crear eventos recreo deportivos que incluyan la población de manera intergeneracional con un programa de actividad física, en la cual produzca efectos beneficiosos para la salud. Los beneficios están relacionados con la reducción de la obesidad, la salud física y mental, con esto la prevención de enfermedades cardiovasculares y la mejora de la autoestima, siendo este un programa incluyente. Las actividades serán clases presenciales para personas mayores de 18 años en adelante, las cuales serán guiadas por instructores idóneos.</t>
  </si>
  <si>
    <t xml:space="preserve">Con el objetivo de fomentar el desarrollo integral de la niñez y juventud en Puente Aranda, proponemos la creación de escuelas de formación deportiva integral, en los parques y escenarios deportivos existentes de la localidad. Este proyecto beneficiara a 1500 niños, niñas, jovenes y adolescentes. Ofreciendoles la oportunidad de participar en deportes de conjunto, deportes individuales y deportes de tiempo y marca. Las escuelas funcionaran de lunes a sabado en jornadas extraescolares, promoviendo el aprovechamiento del tiempo libre y el desarrollo de habitos saludables a traves de actividades deportivas, buscamos combatir el sedentarismo y fomentar un estilo de vida activa, mejorando la salud fisica y mental de los participantes. Esta iniciativa no solo transformara vidas si no tambien fortalecera el tejido social y generara un impacto positivo en nuestra comunidad Puente Arandina. </t>
  </si>
  <si>
    <t xml:space="preserve">Dotar y adecuar los 2 centros de desarrollo comunitarios Asunción y Jose Antonio Galan para mejorar la prestación de servicios respondiendo a las necesidades de la comunidad. </t>
  </si>
  <si>
    <t>REALIZACIÓN DE LOS EVENTOS TRADICIONALES, CULTURALES Y ARTISTICOS REALIZADOS EN LA LOCALIDAD DE PUENTE ARANDA.</t>
  </si>
  <si>
    <t>PROMOVER EL DESARROLLO Y FORTALECIMIENTO DE LA CADENA DE VALOR DEL ECOSISTEMA CULTURAL Y CREATIVO A TRAVÉS DEL FESTIVAL GOSPEL DEL LA LOCALIDAD, ES FUNDAMENTAL PARA UNIR EL SECTOR RELIGIOSO Y FORTALECER LA COMUNIDAD MEDIANTE PRESENTACIONES ARTISTICAS, LOGRANDO QUE SE VISIBILICEN LAS PRACTICAS ARTISTICAS, CONTRIBUYENDO AL DESARROLLO HUMANO Y A LA DEFENSA DE LOS DERECHOS CULTURALES DE TODOS LOS PARTICIPANTES.</t>
  </si>
  <si>
    <t>Implementar acciones lúdicas para prevenir las violencias intrafamiliares y las violencias sexuales; por medio de las competencias blandas, resolución y prevención de conflictos familiares y escuelas de padres lúdico dinámicas, talleres, orientaciones y asesorías familiares, con el aporte y participación activa del sector religioso. Vinculado por la norma "Atender necesidades de acompañamiento, según preferencias específicas y emocionales" dirigiéndoles a las familias de todo territorio, colegio y comunidad.</t>
  </si>
  <si>
    <t>La Candelaria es una localidad con una rica herencia cultural donde contamos con muchos relatos que están en riesgo de perderse debido a la falta de plataformas que los promuevan y a la disminución de espacios de diálogo comunitario, creación de un directorio de medios y un producto final transmedia donde preservemos la historia y fomentemos a un sentido de pertenencia y se promueve la apropiación del patrimonio</t>
  </si>
  <si>
    <t>Desarrollar procesos comunitarios de educación ambiental orientados al fortalecimiento de las comunidades y organizaciones ambientales de la localidad, con el fin de resignificar los espacios de alto valor ambiental con memoria histórica y apropiación social del conocimiento en torno a la biodiversidad flora y fauna y los recursos agua y suelo</t>
  </si>
  <si>
    <t>Reestructurar y fortalecer la mesa técnica de vendedores informales de todos los sectores como los productores, vendedores y comerciantes con el objetivo de regular el espacio público y de aprovechamiento económico. Esto teniendo en cuenta a la población de vendedores que actualmente trabajan en el espacio público</t>
  </si>
  <si>
    <t>Realizar dotación para la capacitación en elaboración de joyería, manejo de maquinarias de coser, dotación y mantenimiento de guitarras, baterias, musicales. Mantenimiento y uso de los hornos de panaderia de la casa de La Concordia, mantenimiento de los instrumentos musicales existentes</t>
  </si>
  <si>
    <t xml:space="preserve">Realizar un evento de juegos tradicionales como tejo y bolirana en un parque de la localidad. </t>
  </si>
  <si>
    <t>Realizar un torneo local con los integrantes de todas las escuelas deportivas, fundaciones y organizaciones que realicen formacion de ortiva de futsal, niños entre siete años y los 17 años, con el fin de describir talentos deportivos para orientar hacia la liga del deporte Distrital</t>
  </si>
  <si>
    <t xml:space="preserve">Entrega de dotación deportiva (balones, petos, uniformes, conos, aros, vendas, banderines, mallas) a niños y niñas participantes en escuela El Tesoro.
</t>
  </si>
  <si>
    <t>Análisis situacional y comunitario: Se realizará un análisis DOFA para evaluar la situación de los sectores turístico, cultural y empresarial en Chapinero, con la recopilación de información de diversas fuentes (primarias, secundarias y terciarias) y la participación de la comunidad mediante encuestas y procesos participativos.
Identificación de actores clave: Se identificarán 300 actores directos y 400 indirectos de los sectores mencionados, incluyendo organizaciones, asociaciones, colectivos, líderes y empresarios. Se llevarán a cabo 24 reuniones para fomentar la cooperación entre los grupos.
Capacitación y fortalecimiento de capacidades: Se organizarán 20 talleres teórico-prácticos, enfocados en mejorar habilidades blandas y comerciales, así como en fortalecer las redes de cooperación entre los actores.
Creación de un portafolio digital: Se desarrollará un producto digital (guía, libro o directorio) para promover a 150 participantes fortalecidos, con el fin de aumentar su visibilida</t>
  </si>
  <si>
    <t>Crear una escuela de patinaje con el fin de fomentar una práctica deportiva y promover el desarrollo integral, en una disciplina que integre a niños y niñas del barrio de Antonio Jose del Sucre, ofreciendo una alternativa saludable y recreativa para el aprovechamiento del tiempo libre, desarrolando habilidades deportivas, proporsionando  entrenamiento especializado bajo la dirección de un profesional experimentado en patinaje.</t>
  </si>
  <si>
    <t>realiar una intervencion intercultural teniendo como tematica una noche de antifaces que contara con diferentes expresiones artísticas y culturales reuniendo a 300 personas en un espacio de gala y arte promoviendo el desarrollo de las bandas y grupos locales del territorio generando un sentido de pertenencia que deriva en un impacto positivo para el desarrollo sociocultural de san Cristóbal</t>
  </si>
  <si>
    <t>Establecer metas específicas para mejorar la eficiencia y efectividad en el trabajo diario de la fundación también  cómo estas mejoras impactarán positivamente en la productividad del personal, la calidad de los servicios y la experiencia de los beneficiarios en conferencias clases y capacitaciones.</t>
  </si>
  <si>
    <t xml:space="preserve">capacitar 25 jovenes en temas artísticos enfocados en la ejecución de instrumentos funcionales batería, guitarra eléctrica, bajo, con énfasis en el rock generando un impacto positivo en la localidad   del arte , realizando el proceso con un festival donde los participantes expongan lo aprendido </t>
  </si>
  <si>
    <t>formar veinticinco jovenes de la localidad de san Cristóbal en temas de producción musical enfocado en la creación de beats, y registros de voz en los programas como fl o pro tools cool edit etc generando a través del arte una herramienta positiva para el desarrollo socio cultural de la localidad promoviendo y descubriendo talentos ocultos en el territorio.</t>
  </si>
  <si>
    <t>Seguir fortaleciendo el proceso de formación deportiva   para las personas con discapacidad  en las siguientes modalidades; discapacidad múltiple boccia 20 personas, discapacidad cognitiva fútbol sala 20 personas, discapacidad física lanzamiento de disco 10 personas, discapacidad psicosocial atletismo adaptado 20 personas, discapacidad visual fútbol cinco 20 personas, discapacidad auditiva y sordo ceguera  tenis de mesa 10 personas , la continuidad de estas escuelas permitirán que los procesos de competencia  en los juegos paraolímpicos mejoren cada día más para seguir manteniendo la representación de nuestra localidad a nivel local y distrital.</t>
  </si>
  <si>
    <t>La "Escuela de Rock y Metal de Chapinero" ofrece talleres gratuitos de guitarra eléctrica, bajo eléctrico y batería para jóvenes y adultos, con el objetivo de fortalecer sus habilidades en rock y metal, fomentar la formación cultural, y revitalizar la escena local. Actualmente, no existe en Chapinero un programa de enseñanza musical especializado en estos géneros, lo que hace innovadora y necesaria esta iniciativa. Las actividades incluyen: diseño de estrategia de comunicación, convocatoria e inscripción de alumnos, selección y socialización de la metodología de los talleres, alistamiento de espacios e implementos, realización de talleres, reuniones de seguimiento, evaluación y un concierto de cierre. También se seleccionarán bandas locales para un evento con transmisión en vivo, completado con informes finales y evaluación de resultados.</t>
  </si>
  <si>
    <t>En realizar la versión número 13 del festival de integración y participación cultural movilicémonos y activémonos por las discapacidades, en donde se realizaran muestras artísticas y culturales por medio de la danza, poesía, canto y  feria exposición cultural, todas estas muestras artísticas son realizadas por las personas con discapacidad, sus cuidadoras y cuidadores que hacen parte de las organizaciones sociales, fundaciones y grupos focales de la localidad de Usme.</t>
  </si>
  <si>
    <t>En realizar cursos  por medio de talleres de manera  presencial de música, danza, artes plásticas  y teatro para 100 personas con discapacidad, en donde se logre adquirir capacidades en temas de formación artística y cultural para la población, estos procesos deben ser incluyentes para las siete discapacidades, con esto lograremos el desarrollo humano y reconocimiento  de sus habilidades.</t>
  </si>
  <si>
    <t>Realizar formación a 50 emprendedores del barrio la Gloria durante 3  meses, generando un apoyo económico para cada uno de los emprendedores em insumos dinero.</t>
  </si>
  <si>
    <t xml:space="preserve">La propuesta consiste en desarrollar un proceso de formación certificado, dirigido a lideres comunales y sociales que les permita cualificar sus conocimientos y mejorar sus habilidades en el desarrollo del trabajo con comunidades. 
Para el desarrollo de esta propuesta se propone que los contenidos pedagógicos sean los siguientes.
Manejo de las Tics.
Informática básica
Formulación de proyectos.
La metodología del desarrollo del proceso de formación debe ser presencial se garantiza un grupo de 20 personas de diferentes juntas de acción comunal y organizaciones sociales .
 </t>
  </si>
  <si>
    <t>La propuesta consiste en dotar al grupo de adulto mayor ternuritas de amor con insumos que les permita realizar terapias y ejercicios, mejorar su motricidad y salud mental.
Además, permite garantizar actividades de ocupación del tiempo de los adultos mayores y generarles espacios recreo deportivos que contribuyan a mejorar la calidad de vida.</t>
  </si>
  <si>
    <t>En los barrios de la upz 89 tenemos gran oferta cultural en relación a la cultura hip hop desde la organización páramo freestyle en la cual creamos procesos de formación ,eventos  festibales y productos audiovisuales nuestra propuesta busca fortalecer nuestros procesos de formación 
Requiriendo elementos pedagógicos ,loguistico ,tecnológicos para desarrollar las expresiones de la cultura hip hop  creando mas oportunidades para los artistas del territorio y la comunidad .</t>
  </si>
  <si>
    <t>Generar un espacio de innovación en el agenciamiento y/o relacionamiento entre los diferentes productores o realizadores de eventos locales con el sector privado y el ecosistema cultural festivo distrital nacional y los eslabones de la cadena de valor en la producción de eventos. La propuesta contará con las siguientes fases: Convocatoria, sondeo, cualificación, agenciamiento y negociación; permitiendo mostrar y motivar modelos diversos de gestión, negociación, exhibición, circulación, intercambio cultural, desarrollando capacidades para ser autosostenibles, crear estrategias de mercadeo, acciones colaborativas y brinde al eslabón artístico participante en los festivales locales la opción de plataforma hacia otros espacios. La propuesta pretende conectar a los diferentes festivales que se realizan en el territorio con potenciales aliados estratégicos, que puedan incidir en la sostenibilidad de los mismos, articulación  ampliación y diversificanción de las parrillas de programación</t>
  </si>
  <si>
    <t>Realizar jornadas de capacitación en recliclaje, en los sectores residenciales, comerciales e instituciones educativas (colegios, universidades, institutos)</t>
  </si>
  <si>
    <t xml:space="preserve">Realizar brigadas médico veterinarias </t>
  </si>
  <si>
    <t xml:space="preserve">Esterilizar animales en condición de vulnerabilidad </t>
  </si>
  <si>
    <t>El festival Candelalma resignifica la historia del barrio que conocemos como La Candelaria  centro histórico y la memoria del territorio sagrado: Mhuyqita, con una propuesta de artes vivas y tecnologías que se presentan en diferentes escenarios: hitos históricos de este territorio, señala una ruta y recorrido en  un mapa ancestral, para recrear, revitalizar y reconocer el vínculo de las culturas originarias y su profunda cosmovisión en conexión con la naturaleza, en donde los ejes centrales giran en torno al cuidado del agua, a través de la siembra de especies nativas  en los cerros orientales Tensacá y Tiaguachi, en donde el turismo y la celebración tengan un propósito de juntanza en cada una de las versiones de este festival.
Contribuye a la formación de públicos, con espacios pedagógicos no convencionales y nuevas tecnologías , revitaliza las dinámicas culturales, artísticas y  turísticas de la localidad, hacia una Candelaria despierta 24 horas.</t>
  </si>
  <si>
    <t>Promover jornadas de adopción al igual que jornadas medicas para los animales presentes en la localidad de chapinero</t>
  </si>
  <si>
    <t>Fortalecer 5 organizaciones de la red M180 con equipos tecnológicos, elementos lúdicos, materiales pedagógicos, equipos logísticos e instrumentos para planeación estratégica
Se fortalecerá la organización de media y producción audiovisual , la organización de infancias, la organización de jóvenes, la organización de dinamización territorial y la organización de cultura y artes a través del equipamiento tecnológico, logístico, lúdico -pedagógico e instrumentos de planificación estratégica</t>
  </si>
  <si>
    <t>Realizar una (1) Escuela de Ingles Básico y herramientas Tics para aumentar las capacidades productivas de los integrantes de la red de emprendimiento y trabajo M180</t>
  </si>
  <si>
    <t xml:space="preserve">Promover prácticas artísticas en danza de la localidad Santa Fe a través de procesos de formación, creación, circulación y producción que cualifiquen saberes e intercambios culturales en los beneficiarios, generando participación, transformación y tejido cultural a partir de la danza. Por lo tanto, el proceso también invita a los familiares y demás comunidad en ser parte de estos espacios que generan un mejor aprovechamiento del tiempo libre de la niñez, la juventud y los adultos. </t>
  </si>
  <si>
    <t>implementar con organizaciones de vendedores informales acuerdos de acción colectiva (acuerdo 896/23 consejo de Bogota), que permita la garantía de los derechos fundamentales de esta población, y la protección del derecho colectivo al trabajo y redunde en el beneficio general y la organización del espacio publico</t>
  </si>
  <si>
    <t xml:space="preserve">     Consiste en realizar una nueva versión del torneo deportivo ícono desde hace varios años en la localidad, Copa Usme, en las disciplinas de fútbol y fútbol sala o fútbol de salón, con el propósito de promover la participación activa de la ciudadanía en general a través de organizaciones deportivas públicas o privadas, con y sin aval o reconocimiento deportivo, juntas de acción comunal, juntas de conjuntos de propiedad horizontal, entre otros actores comunitarios; sirviendo como el espacio de visibilización de los talentos de la localidad, promoción de la sana competencia y fortalecimiento del tejido social. 
Para la ejecución, se efectuará en escenarios que salvaguarden la competencia e integridad física de los participantes (óptimos y de calidad), la información del torneo estará visible para toda la comunidad en un aplicativo web y se involucrará la mayor cantidad de participantes (niños, niñas, adolescentes, jóvenes, adultos).
</t>
  </si>
  <si>
    <t xml:space="preserve">Esta propuesta busca implementar huertas urbanas agroecológicas,  mediante  la realización de talleres prácticos , enfocados en el desarrollo de la agricultura urbana sostenible,  promover la participación activa de las comunidades y organizaciones locales, en la gestión de las huertas integrando técnicas de la agricultura regenerativa y fomentando la siembra de plantas medicinales y comestibles nativas con el fin de preservar el patrimonio cultural de la región, además contribuir a los procesos de adaptación al cambio climático en la localidad,  con un enfoque centrado en desarrollar huertas tanto en espacios públicos como privados de chapinero, utilizando prácticas sostenibles que promuevan la sostenibilidad ambiental y fortalezcan la seguridad alimentaria,  así mismo entregar insumos necesarios para fortalecer las huertas que salgan beneficiadas. </t>
  </si>
  <si>
    <t>Promover el desarrollo de habilidades artisticas en los estudiantes pertenecientes a los colegios de chapinero</t>
  </si>
  <si>
    <t xml:space="preserve">apoyar e impulsar un proceso de emprendimiento local que funciona en el territorio desde hace mas de diez años promoviendo y estimulando la economía local generando fuentes de empleo </t>
  </si>
  <si>
    <t>Implementar un proceso  educativos en el territorio sobre la importancia de la quebrada, su ecosistema y la biodiversidad local, así como los impactos de la contaminación y el uso irresponsable de recursos.</t>
  </si>
  <si>
    <t>Promover la salud mental a través de la actividad física y la música, utilizando máquinas de boxing music como herramienta principal para mejorar el bienestar emocional y físico de los participantes, esto dentro de las nuevas tendencias de deporte.</t>
  </si>
  <si>
    <t>La propuesta consiste en realizar el 3er Festival de Juegos tradicionales los cuales se componen de las modalidades de tejo, parques y rana. Es un Festival que convoca a personas de todas las edades en medio de los juegos tradicionales. Estos juegos amenazados por la desaforada tecnología que en algunos casos quita y segrega espacios de participación. Los juegos tradicionales se juegan por equipos y/o individual de acuerdo a una programación previa de enfrentamientos y al final habrá un podium para cada disciplina. Este Festival llegará a su 3ra  versión con participación de personas de los barrios de la localidad de Santafe y visitantes de otras localidades.</t>
  </si>
  <si>
    <t>crear un escenario paras las practicas artísticas, y el reconocimiento de nuestro folclore colombiano las danzas típicas los trajes típicos y las comidas típicas de cada región generando un sentido de pertenencia y de reconocimiento de nuestras raíces a través de musica baile y teatro, contribuyendo con el mejoramiento sociocultural del territorio</t>
  </si>
  <si>
    <t>Mi propuesta consiste crear una alianza con especialistas tesos en salud mental y  bienestar  para capacitar 425 chapinerunos que puedan tener la herramientas y se certifiquen como brigadista en salud mental de chapi en su entorno del día día  llámese, hogar, escuelas, universidad, escenarios deportivos, barrio, oficinas de trabajo y se pueda detectar y apoyar emocionalmente alguna persona de la localidad que presente ansiedad, intentos de suicidio, depresión entre otros y pueda atenderlo de primer respondiente con experticia la ruta previamente definida y construida en el certificación- capacitación y logremos salvar vidas en este mundo cada vez mas loco y denso.</t>
  </si>
  <si>
    <t xml:space="preserve">Nuestra propuesta consiste en la solicitud de la creación de un sendero peatonal o un puente peatonal que nos permita a los más de 2800 habitantes del conjunto recidencial Altavista del Portal tener acceso directo y seguro al Portal de Transmilenio Usme y el centro comercial Altavista del Portal, para tener acceso a los servicios de dichos lugares.
Los habitantes del conjunto a diario los vemos afectados por delincuencia común, peligro de accidente vehicular, abuso sexual a mujeres. Todo estodebido a que para llegar al portal o al centro comercial, debemos caminar más de 10 minutos por dos zonas que son altamente peligrosas. En varias ocaciones hemos sido victimas de atracos, abuso a mujeres y demá, por delincuentes que se camuflan el la zonas verdes a los alrededores del conjunto y permanecen esperando que alguien pase para despojarlo de sus pertenencias y tratar de abusar de las mujeres y habitantes que forzosamente deben pasar por allí para llegar al portal o al centro comercial
</t>
  </si>
  <si>
    <t>Fomentar una cultura de seguridad y convivencia activa en la comunidad de el Curubó Y Bolonia, basada en la corresponsabilidad entre autoridades, instituciones y ciudadanía. Esta iniciativa busca fortalecer los lazos sociales, prevenir la violencia y mejorar la calidad de vida en el territorio.
Participación ciudadana: Impulsar la creación de comités vecinales y espacios de diálogo para identificar problemáticas locales y co-construir soluciones.
Prevención de la violencia: Desarrollar programas educativos en escuelas y comunidades, enfocados en valores como el respeto, la tolerancia y la empatía.
Fortalecimiento institucional: Mejorar la coordinación entre las instituciones locales (policía, gobierno local, etc.) y la comunidad, para una respuesta más efectiva ante situaciones de riesgo.
Desarrollo social: Invertir en proyectos que mejoren las condiciones de vida de la población, como la generación de empleo, el acceso a servicios básicos y la recuperación de espacios públicos.</t>
  </si>
  <si>
    <t xml:space="preserve">La propuesta hace parte de una iniciativa que venimos realizando en el Verjón alto, con 83 jóvenes campesinos y del borde rural urbano de la localidad de Santa Fe. Con la cual buscamos fortalecer el proyecto en terminos de la función social que cumple el arte para garantizar los derechos culturales, en cuanto acceso, formación y creación  del arte que se hace en la ruralidad, desde las percepciones y expectativas de vida de las juventudes. Buscamos hacer aportes, reconocer, e incluir las compresiones de territorio, identidad, memoria, y sentidos de vida juveniles, con un proceso de conformación de semilleros a largo plazo para crear colectivizaciones entorno a lo audiovisual desde el ambito comunicacional, la expresión corporal desde las corporalidad, la Arcilla/Cerámica desde la identidad, la fotografía desde la memoria , y el teatro de las marionetas desde la idea de proyectos de vida juveniles rurales. </t>
  </si>
  <si>
    <t>Fortalecer la apropiación social del territorio mejorar la percepción de seguridad y convivencia en la localidad por parte de los actores que lo habitan y/o integran, en el marco del interés general, los derechos fundamentales de los involucrados, la protección de derechos colectivos, con énfasis en los derechos y los deberes de los vendedores informales de la localidad. Se promoverá la concertación entre las comunidades involucradas en los ámbitos educativos, social, económico y ambiental, para llegar a acuerdos que permitan un uso responsable y adecuado del espacio público, generando  acuerdos con los vendedores informales  con el fin de promover el transito hacia la formalización coadyuvando su desarrollo económico y productivo, propiciar espacios enfocados a la solución de conflictos y la promoción del uso, acceso y aprovechamiento del espacio publico con fines culturales, deportivos, recreacionales o de mercados temporales para facilitar el encuentro, la convivencia ciudadana...</t>
  </si>
  <si>
    <t>La propuesta consiste en la dotación de elementos deportivos para el grupo "Dinámicos de Valles de Cafam" conformado por 60 personas (Madres cabeza de familia, amas de casa y personas mayores) que participan en procesos de actividad física en el polideportivo Valles de Cafam.</t>
  </si>
  <si>
    <t>Capacitar y generar conciencia de la importancia del deporte en los habitos de vida de las personas en general, impulsando el deporte como motor para la convivencia, la salud y la empatia por nuestros similares.</t>
  </si>
  <si>
    <t>Somos un proceso de base comunitaria liderado por mujeres, con experiencia en procesos de formación pedagógica para el fortalecimiento de vínculos  en la localidad y  para esta ocasión queremos realizar un proceso de formación artística con un enfoque en el desarrollo de habilidades socioemocionales, que ayuden a la resolución de conflictos que se les presenta en la cotidianidad a los niños, niñas y jóvenes de los barrios Guavio, Rocio, Girardot, Lourdes y las Cruces. A la par de vincular y formar a artistas locales  en pedagogía y habilidades socioemocionales para que sean replicadores del aprendizaje en cada uno de los talleres.
Asi mismo el proyecto buscara fortalecer las redes comunitarias acercando al proceso a las familias, organizaciones comunitarias e instituciones con incidencia en este sector para garantizar en el tiempo una sostenibilidad comunitaria del mismo.</t>
  </si>
  <si>
    <t>atender animales de compañía desarrollando jornadas  y brigadas en prevención, protección en distintas brigadas 24/7 que estén en condición de calle en las diferentes UPL de la localidad y la ruralidad.</t>
  </si>
  <si>
    <t xml:space="preserve">A través de la meta de realizar 757 acciones se busca fortalecer capacidades técnicas y blandas en la localidad, enfocándose en competencias digitales y habilidades para la empleabilidad en el contexto de la reactivación económica. Se pretende cerrar brechas de formación mediante alfabetización digital (acciones que impartirían estudiantes del sector, posterior a su capacitación) y desarrollo de capacidades que respondan a las demandas del mercado laboral, cada vez más tecnológico. Las acciones incluirán cursos cortos en herramientas digitales (IA, Excel), marketing, gestión de proyectos y habilidades blandas como comunicación efectiva y trabajo en equipo, mejorando así las oportunidades laborales. Este enfoque integral permitirá a los participantes adaptarse a los cambios tecnológicos y acceder a oportunidades en sectores emergentes, como el emprendimiento digital.
</t>
  </si>
  <si>
    <t xml:space="preserve">Desarrollar espacios interactivos e informativos con la ciudadanía y empresas de la localidad con el objetivo de capacitar e incentivar prácticas ambientalmente responsables para el cuidado del entorno y de los ciudadanos por medio del reciclaje y del manejo apropiado de los diferentes materiales que son usados diariamente. 
La escuela será presencial desarrollada por profesionales y gestores de residuos en la vida practica (recicladores de oficio) junto a actividades pedagógicas que afiancen el conocimiento.  
Los temas a desarrollar son: Ética y valores, la importancia y el impacto de la gestión de los residuos, el reciclaje, especificar los materiales que son reciclable y los que no, educación de líneas de atención y puntos para la disposición de material de difícil manejo.  
</t>
  </si>
  <si>
    <t>Dotar con elementos deportivos a grupos y deportistas de la UPZ Danubio Azul, promoviendo la sana convivencia, actividad física, la PAZ y el buen uso de los escenarios deportivos</t>
  </si>
  <si>
    <t xml:space="preserve">Impulso a emprendedores informales con apoyos económicos informales sin tener que presentar documentos tan puntuales para hacer parte dle proyecto </t>
  </si>
  <si>
    <t>Fortalecimiento de la mesa local de vendedores informales en: EQUIPAMIENTO COMO SONIDO, PORTATIL, VIDEO BEAN CAMARA FOTOGRAFICA, CARPAS, IMPLEMENTACION DE CHALECOS EN UN TOTAL 20 Y CARNET EN UN TOTAL DE 20, para el desarrollo de las actividades que se ejecutan por medio de las reuniones de la mesa local, capacitación  en gestión de proyectos y marketing digital para el fortalecimientos de los proyectos</t>
  </si>
  <si>
    <t xml:space="preserve"> recorrido cultural por más de 7 pasajes peatonales en el eje de las carreras 8 y 9 en el Centro de Bogotá, basado en un guión interpretativo enfocado en el Turismo Comunitario desde las calles 26 hasta la calle 13. El recorrido destaca prácticas, saberes, oficios tradicionales, arquitectura y memoria histórica, objetos y monumentos con el objetivo de fortalecer y reactivar económicamente el sector, proporcionando una experiencia enriquecedora tanto para turistas como para la comunidad local  incluye un componente gastronómico, ofreciendo degustaciones en los pasajes y comercios tradicionales, lo que permite a los participantes disfrutar de la historia, cultura y sabores auténticos del área.</t>
  </si>
  <si>
    <t xml:space="preserve">Continuar con el proceso de vicibilizacion, reconocimiento y credibilidad; fortaleciendo a la instancia de participación;  “Consejo De Sabios Y Sabias De Santa Fe”, con formación  en Guanca de procesos sociales, resolución de conflictos  y gestión de paz, para contribuir a su objetivo social de promover la organización social y la cultura de paz; formación para la investigación diagnóstico, identificación y análisis de conflictos  y formulación de proyectos comunitarios y sociales; así como desarrollo de actividades propias de sus objetivos en los territorios buscando la construcción de liderazgos para promover la cultura de la paz en las comunidades del sector etario mayor y su interrelación con la demás generaciones. </t>
  </si>
  <si>
    <t xml:space="preserve">Teniendo en cuenta la política pública de envejecimiento y vejez, así como la estrategia (Bogotá cuidadora) más la metas del PDL de la localidad de santa fe.
Presentamos esta iniciativa con tres enfoques 1. Enfoque de salud mental a través de la auto Reconocimiento, fundando discernimientos de tendencia solidaria, integradora con su entorno familiar y social. 2.fortaleza física, con acciones recreativas, actividad física moderada de arreglo con edad y capacidades individuales en aras de proteger condiciones y costumbres saludables. 3.enfoque diferencial y de género; esta iniciativa está enfocada a la persona mayor, población de más de 60 años de la localidad de santa fe con la particularidad que allí la población más beneficiada sean individuos con características de vulnerabilidad con un porcentaje aproximado al, 80% de mujeres, en estas dos condiciones se entienden los enfoques; diferencial. y de género.
</t>
  </si>
  <si>
    <t xml:space="preserve">Se realizará un evento donde se tendrá un reinado, reactivación económica en la localidad en emprendimientos y turístico, muestras artísticas-culturales en diferentes puntos de la localidad y encuentros de torneos deportivos. </t>
  </si>
  <si>
    <t xml:space="preserve">Generar una red de agentes turísticos, públicos y privados, para fortalecer y potenciar la actividad turística, el desarrollo económico de la industria y turismo local.  </t>
  </si>
  <si>
    <t xml:space="preserve">Teniendo en cuenta que los procesos deben Continuar para poderse consolidar. Se busca Organizar y capacitar grupos artísticos de personas mayores de 55 años, en las áreas de la danza, y teatro con el propósito de generar grupos de organizados de representación artística y cultural de la persona mayor. Realizando 2 presentaciones de cada uno de los grupos como evento de muestra   de su proceso de formación y procurar organizarlos para su continuidad mediante una estrategia concertada con cada uno de los grupos. Esto buscando la continuidad del proceso. </t>
  </si>
  <si>
    <t>Capacitación relacionada con la paz, seguridad y convivencia virtual, presencial o mixta.
Fortalecimiento en dotación de Cámaras y alarmas de seguridad a las organizaciones, colectivos, juntas de acción comunal y propiedad horizontal.</t>
  </si>
  <si>
    <t>Capacitar por medio de talleres presenciales y virtuales a los integrantes de las organizaciones deportivas del sin numero de disciplinas de la zona quinta de USME, como clubes, escuelas de formación, fundaciones, asociaciones, conglomerados sociales y particulares, en la atención del primer auxilio dentro de los sucesos que se puedan presentar en la formación deportiva o la actividad física dirigida. Resaltar la importancia de la utilización (dotar) de un botiquín básico en todas estas organizaciones. Además de profundizar y actualizar en la utilización de elementos o sustancias NO nocivas, NO invasivas como sprays para el dolor, sprays para el pre y post entrenamiento, manejo y seguimiento de heridas leves.mejorar la competitividad a nivel profesional, en colectivos profesionales como son; formadores, educadores infantiles, entrenadores deportivos y educadores físicos, a quienes se les está demandando la adquisición de competencias y habilidades en primeros auxilios básicos</t>
  </si>
  <si>
    <t>Realizaremos  tres eventos culturales con artistas, organizaciones y procesos comunitarios locales para generar un gran impacto en la comunidad y la localidad de Santa Fe, al visibilizar el talento de los jóvenes que se articulan a la red; fortaleciendo así el trabajo colaborativo alrededor del arte y la cultura en los barrios.
Así mismo, buscaremos dignificar el trabajo popular y artístico en el territorio, vinculando las diversas disciplinas del arte como: la música, la danza, el teatro, la pintura, el deporte, entre  otras expresiones juveniles que se quieran sumar.
En este sentido, la 3ra versión de Circuitos Artísticos Juveniles por Santa Fe buscara fomentar el derecho al arte y la cultura, generando espacios de acceso para todos y todas, al convertir espacios convencionales y no convencionales en escenarios adecuados para el encuentro y la circulación artística.</t>
  </si>
  <si>
    <t xml:space="preserve">Fortalecer los emprendimientos y organizaciones turísticas  alrededor del sendero  de la quebrada las Delicias con capacidades técnicas( capacitación en idiomas y/o lengua de señas, intercambio de experiencias, otros) y apoyos económicos para equipos  e insumos que permitan ofrecer una mayor calidad en el servicio turístico. ( menaje, equipos, ayudas didácticas, pintura para murales, señalización, uniformes, otros).
Capacitar a los emprendedores de turismo con personal especialista en turismo, desde sus necesidades empresariales y desarrollo turístico. Realizar un intercambio de experiencias a otros destinos nacionales que manejen turismo sostenible y comunitario. Tener capacitación en otros idiomas como inglés, portugués, italiano, lengua de señas, otro. Ayuda económica para equipos como computadores, binoculares, radios, otros. Menaje para tema gastronómico, toldos, mesas, etc. Apoyos para espacios como pintura murales, señalizaciones, otros. 
</t>
  </si>
  <si>
    <t>Consiste en realizar Jornadas de atencion canina y felina en puntos criticos de las diferentes Upzs de la localidad  donde se realiza la esterilizacion para promover su bienestar y control poblacional.</t>
  </si>
  <si>
    <t>Dotar con elementos pedagógicos, vestuarios para la ejecución de muestras dancísticas y teatrales y recursos técnicos, a las organizacion artística y cultural COLECTIVO SEMILLERO DE INCLUSIÓN INTERCULTURAL MIS RAICES, el cual trabaja de manera constante y decidida por el fortalecimiento de las artes de la localidad de Puente Aranda, haciendo énfasis en la formación artística en danza, teatro y música, beneficiando a los adultos mayores, los niños, los jovenes, personas con discapacidad y la población intergeneracional e intercultural respetivamente que habita la localidad. Esta dotación permitirá cualificar los procesos de formación de por lo menos 70 personas dentro de los componentes formativos mencionados y motivar a más personas para que se unan a estos espacios donde además de aprender un arte, también se fortalece el tejido social y las redes de apoyo comunitario.</t>
  </si>
  <si>
    <t>La organización social Max viene trabajando procesos sociales desde hace 5 años en la localidad de Usme, en donde por medio de las acciones territoriales realizamos impacto en los siguientes temas:
1-Aprovechamiento del tiempo libre de Niños, niñas y adolescentes
2-Prevencion de violencias y consumo de Sustancias psicoactivas
Es por esto que nuestra propuesta consiste en desarrollar un proceso de fortalecimiento teórico practico que cuente con la participación de 50 niños, niñas y adolescentes de la localidad, se realizaran talleres de prevención de violencias con actividades lúdicas, estas actividades van enfocadas en el aprovechamiento del tiempo libre, se desarrollaran en espacios abiertos como parques y zonas verdes de los barrios periféricos de la localidad de Usme. Para la ejecución de la iniciativa que fortalecerá nuestra organización es necesario contar con los elementos tecnológicos y de papelería mínimos necesarios tales como: video beam, pc, sillas, marcadores, y demas.</t>
  </si>
  <si>
    <t xml:space="preserve">Realizar unas olimpiadas incluyentes y diversas en la localidad de Puente Aranda en la cual se incluyan los deportes tradicionales como futbol, microfutbol, baloncesto, voleibol, rana, tejo, ping pong. que se realicen por toda la localidad, teniendo en cuenta todas las organizaciones, colegios, JAC y demás organizaciones interesadas </t>
  </si>
  <si>
    <t xml:space="preserve">Fortalecer la infraestructura tecnológica y de equipamiento de la organización mediante la adquisición de computadores, video beam, cámaras digitales, impresoras y papelería, para optimizar la gestión de los procesos y mejorar la eficiencia operativa.
Con esto podemos mejorar la infraestructura tecnológica y de oficina de la organización, con el objetivo de optimizar la gestión de los procesos y aumentar la eficiencia operativa. Cada equipo tiene una función específica que impactará de manera positiva en las actividades diarias de la fundación 
</t>
  </si>
  <si>
    <t xml:space="preserve">Nuestra iniciativa consiste en fortalecer el proceso social y cultural de la Corporación Distrital Saguamanchica a través de la capacitación y entrega de materiales que apoyen el trabajo comunitario que se desarrolla dentro de la UPZ 58 Comuneros con niños, niñas, jóvenes y adultos mayores. La presentación de esta iniciativa tiene como fin continuar trabajando en temas como; Lectoescritura, música, talleres literarios, artísticos, talleres de fotografía, radio y la creación literaria. 
Para llevar a cabo la materialización de esta iniciativa se requieren los siguientes elementos:
*Mobiliarios y estantes para biblioteca, puff pera classic, televisor, escritorio, computador portátil, sillas y mesas de biblioteca. 
*Kit De Micrófono Usb 192khz / 24bit Maono Au-a04t Pc Condens para podcast. 
*Cámara fotográfica, cabina de sonido, micrófonos. 
</t>
  </si>
  <si>
    <t xml:space="preserve">La propuesta consiste en desarrollar un proceso pedagógico, de convivencia y de acciones territoriales, con la comunidad de la urbanización Oasis en relación a los siguientes temas:  
Tenencia responsable de mascotas 
Buen uso del espacio publico 
Buena disposición de residuos solidos 
recuperación de zonas verdes.
Se plantea que la propuesta se desarrolle de la siguiente manera 
Realizar un taller de visibilizarían y ubicación de problemáticas existentes y posibles soluciones a través de una cartografía social.
Generar 5 jornadas de sensibilización en relación a los temas propuestos y código de policía.
Generar unos compromisos de uso del espacio público y tenencia de mascotas
Demarcación de zonas de uso de espacio público.
Recuperación de zonas verdes:  Con siembra de árboles y jardines ornamentales.
Implementación de un aula ambiental en madera para la separación de residuos aprovechables y de una compostera para producción de abonos orgánicos.   
</t>
  </si>
  <si>
    <t>Fortalecer la organización social Gran Emanuel del barrio Doña Liliana en el sector de Juan Rey, para desarrollar talleres en valores y derechos humanos y políticas publicas de los niños, niñas y adolescentes.</t>
  </si>
  <si>
    <t xml:space="preserve">FOTALECER LOS CENTROS COMUNITARIOS EN TEMAS DE TIC´S DIRIGIDOS A LAS PERSONAS MAYORES DE LA LOCCALIDAD DE PUENTE ARANDA CAPACITANDOLOS SOBRE EL MUNDO DIGITAL PARA DESARROLLAR HABILIDADES DIGITALES. </t>
  </si>
  <si>
    <t xml:space="preserve">Este festival se propone visibilizar, promover e incentivar los talentos artísticos y culturales de la localidad. La Candelaria cuenta entre sus habitantes con artistas, pintores, músicos y bailadores, con gran capacidad, siendo exponentes de alto nivel. Por ese motivo, se requiere un escenario local de exposición que les permita a los artistas locales que puedan exponer sus artes e ir construyendo una carrera artística, al tiempo que la localidad se consolida como un referente cultural y artístico a nivel nacional.
</t>
  </si>
  <si>
    <t xml:space="preserve">Realizar talleres sobre Inteligencia Artificial y tecnologías emergentes para su pronta adopción </t>
  </si>
  <si>
    <t xml:space="preserve">El Festival Tulpa La Candelaria busca crear una plataforma que articule a agentes culturales que trabajan en el nicho musical en cualquiera de sus eslabones, en torno a la creación y gestión de un espacio digno y de calidad, que permita la circulación, visibilización, posicionamiento e impulso de sus servicios y productos enfocados en el rescate de saberes y tradiciones culturales en nuestro idioma, no solo ancestrales, sino también de aquellos que emergieron a partir de la resistencia y la revolución en los territorios latinoamericanos, como el Rock y La Canción Social. Esta plataforma beneficiará a 50 artistas de la localidad de La Candelaria y 5 interlocales mediante sus tres componentes: Educación, circulación y producción. Además,  promoverá la participación de 2.000 personas a lo largo de la ejecución del programa a partir de espacios educativos y culturales que apuntan a la dinamización de la economía colaborativa en la localidad.  
</t>
  </si>
  <si>
    <t>Producción de una serie documental que capture las historias, tradiciones y realidades de la localidad de Santa Fe en Bogotá. A través de episodios que involucren activamente a los habitantes, se busca promover la participación ciudadana y resaltar la riqueza cultural y social del territorio. El proyecto culminará con un evento final, un conversatorio abierto, donde se presentarán los episodios y se generará un espacio de diálogo entre los miembros de la comunidad.</t>
  </si>
  <si>
    <t xml:space="preserve">Fortalecer a la ciudadania en la creación de ideas y respuestas a sus necesidades y problemas, brindando espacios donde puedan dar su voz y vota, y demas tengan las capacidades para seguir realizandolo, mediante la implementación de un proyecto audiovisual que fomente la participación ciudadana. Este proyecto incluye la producción de 10 microdocumentales y 20 cápsulas audiovisuales, así como la realización de un taller de creación audiovisual con una duración de 16 horas. Las actividades están dirigidas a los miembros de la comunidad, permitiendo que se involucren activamente en la narración de sus propias historias y la solución de problemáticas locales.
</t>
  </si>
  <si>
    <t xml:space="preserve">se busca la resolución de conflictos, mejorar hábitos de vida saludable y el no consumo de sustancias psicoactivas por medio de la enseñanza de diferentes técnicas de defensa personal  orientado hacia los jóvenes y adultos de la localidad de san Cristóbal </t>
  </si>
  <si>
    <t>Realizar actividades recreo-deportivas comunitarias  por medio de eventos o dinámicas que combinan el deporte y la recreación con el objetivo de promover el bienestar físico, mental y social de una comunidad. 
Estas actividades buscan la integración social, la participación activa de los miembros de la comunidad Santa fe y el fomento de hábitos saludables a través del ejercicio y el juego.</t>
  </si>
  <si>
    <t xml:space="preserve">Desarrollar un programa de capacitación para el emprendedor y las mipymes del sector de la candelaria, que me permita por medio de 4 fases de formación generar un aceleración de las empresas beneficiarias del programa.
Fase 1: Mentalidad, propósito y visión de Exito 
Fase 2. Habilidades y herramientas del emprededor
Fase 3: Modelo de negocio y propuesta de valor
Fase 4 : Marketing y estrategias digitales
El programa se desarollará a través de bootcamps especializados y herramientas de digitales como podcast y microvideos que generan un seguimiento de las formaciones.
El programa utilizará mentores de la localidad para generar un mayor sentido de pertenencia con el territorio.
Adicional se entregara una capitalización a los cinco mejores proyectos de la localidad.
</t>
  </si>
  <si>
    <t>Esta se inscribe en el programa camino hacia una democracia deliberativa con un gobierno cercano a la gente y con participación ciudadana con el fin de dar continuidad al fortalecimiento  del CPL en aspectos de control social, veeduría, políticas públicas, derechos ciudadanos, asistencia técnica a instancias de participación y consejos locales con enfoque diferencial. Igualmente fortalecer el CPL en manejo de componentes, temas, generalidades, funcionamiento técnico y financiero del plan distrital del PDLSC. 
Capacitación al CPL en desarrollo de compentencias digitales, conectividad, plataforma SECOP y acceso al servicio de internet, manejo integral de las TICS cerrando las brechas digitales. 
El desarrollo de las propuestas de fortalecimiento tendrá un enfoque de formador de formadores al territorio local mediante ferias de servicios en las UPLs</t>
  </si>
  <si>
    <t>obtener los elementos técnicos y logísticos necesarios para la formación e impulso económico para la organización de la propuesta  del sector vendedores informales</t>
  </si>
  <si>
    <t xml:space="preserve">Ante el creciente número de aficionados a la práctica del Billar a tres bandas en la localidad, y con la intención de contribuir a combatir la estigmatización de este deporte, además, teniendo en cuenta el alto nivel que en la última década ha alcanzado el billar colombiano en la escena internacional, esta propuesta pretende iniciar el camino hacia la consolidación de semilleros de deportistas del Billar a 3 bandas en la localidad y en Bogotá, buscando una proyección nacional e internacional.  Esta propuesta contribuye al manejo adecuado del tiempo libre, así como a la generación de espacios seguros para la práctica del mismo para nuestros jóvenes de la localidad y hacer de la candelaria un territorio productor de grandes Billaristas. Este semillero estará dirigido a públicos de diversas edades, abarcando desde jóvenes de grados 10 y 11 de los colegios públicos de la localidad, así como a la demás comunidad interesada en este tema, incluyendo a personas mayores. </t>
  </si>
  <si>
    <t xml:space="preserve">somos una tienda que se ha Convertido en un rincón creativo donde el arte se transforma en accesorios únicos. Nuestra colección incluye llaveros originales, camisetas, buzos y gorras con diseños exclusivos y pocillos que son verdaderas obras de arte. Cada producto está diseñado para inspirar y celebrar la creatividad, convirtiendo lo cotidiano en algo excepcional. Ya sea que busques un regalo especial o un recuerdo único para ti, aquí encontrarás piezas que reflejan tu amor por la localidad
En nuestra tienda encontrarás una cuidada selección de productos locales que celebran nuestras raíces y tradiciones. Desde coloridas piezas de arte hasta textiles únicos, cada artículo cuenta una historia que conecta el pasado con el presente. Nuestro objetivo es fomentar el aprecio por la diversidad cultural y ofrecer un refugio para aquellos que buscan explorar y celebrar la riqueza de nuestra localidad. </t>
  </si>
  <si>
    <t>la propuesta consiste en Formar y capacitar a 500 habitantes de la localidad entre niños, jovenes y adultos en el desarrollo de capacidades musicales iniciales para la correcta interpretación de un instrumento musical en el formato de marching band, drum line, y color guard esto con el fin de consolidar un montaje artístico multidisciplinar llamado la leyenda de el dorado para que por medio del trabajo de formación musical y artística conozcamos y reconozcamos nuestras tradiciones culturales precolombinas.</t>
  </si>
  <si>
    <t xml:space="preserve">La movilidad es un tema crucial para el desarrollo y calidad de vida de los ciudadanos particularmente en la localidad de San  Cristóbal donde se enfrentan retos relacionados con la infraestructura vial y la falta de cultura de movilidad. En este contexto el concejo local de movilidad y cultura vial tiene la tarea de promover mejoras en la gestión del transporte e infraestructura, sin embargo para cumplir eficazmente con su misión es necesario dotar esta instancia de herramientas tecnológicas que permitan capturar , registrar y organizar evidencias de las gestiones institucionales realizadas.  </t>
  </si>
  <si>
    <t xml:space="preserve">
Este proyecto busca generar un impacto positivo en la comunidad de San Cristóbal, fortaleciendo la identidad local, impulsando el turismo gastronómico y promoviendo la economía local.
</t>
  </si>
  <si>
    <t xml:space="preserve">
La propuesta consiste en organizar una feria de emprendimiento en la calle 27 con carrera 10ma para fomentar el desarrollo económico y la formalización de los vendedores informales, priorizando su participación. La feria proporcionará formación y recursos para mejorar sus negocios, facilitando su integración a la comunidad y el acceso a oportunidades de crecimiento. La iniciativa adopta un enfoque pedagógico y restaurativo, incentivando a los vendedores informales a participar en actividades que promuevan comportamientos positivos en el cuidado del espacio público. Esto contribuirá a la creación de ambientes agradables y seguros para todos. Los talleres de la feria incluirán temas como el bienestar animal, el embellecimiento y revitalización de espacios, así como la protección ambiental, en sintonía con la Ley 1801 de 2016 y el Plan Integral de Seguridad, Convivencia y Justicia. La propuesta parte de un diagnóstico participativo que tendrá en cuenta las necesidades de la comunidad.</t>
  </si>
  <si>
    <t>La propuesta consiste en organizar una feria de emprendimiento en la calle 27 con carrera 10ma para fomentar el desarrollo económico y la formalización de los vendedores informales, priorizando su participación. La feria proporcionará formación y recursos para mejorar sus negocios, facilitando su integración a la comunidad y el acceso a oportunidades de crecimiento. La iniciativa adopta un enfoque pedagógico y restaurativo, incentivando a los vendedores informales a participar en actividades que promuevan comportamientos positivos en el cuidado del espacio público. Esto contribuirá a la creación de ambientes agradables y seguros para todos. Los talleres de la feria incluirán temas como el bienestar animal, el embellecimiento y revitalización de espacios, así como la protección ambiental, en sintonía con la Ley 1801 de 2016 y el Plan Integral de Seguridad, Convivencia y Justicia. La propuesta parte de un diagnóstico participativo que tendrá en cuenta las necesidades de la comunidad,</t>
  </si>
  <si>
    <t>realización de una feria  que integre, a los actores del turismo( agencias, artesanos, transportadores de turismo) huerteros, guías, emprendedores, artistas, asociaciones y colectivos, que le aporten desde su que hacer al turismo</t>
  </si>
  <si>
    <t>la propuesta tiene como objetivo solicitar el apoyo financiero del Distrito para garantizar la sostenibilidad y el crecimiento del Centro Filarmónico de Chapinero,  la inversión en nuestro centro no solo enriquecerá la vida cultural de la ciudad, sino que también generará un impacto positivo en diversos ámbitos sociales y económicos.
Impacto Social, Cultural y económico
Formación musical: Nuestro centro ofrece programas de formación musical de alta calidad a niños, jóvenes y adultos, fomentando el desarrollo artístico y cultural de la comunidad.
Inclusión social: A través de nuestros programas, promovemos la inclusión social y la equidad, brindando oportunidades a personas de todos los estratos sociales.
Enriquecimiento cultural: Organizamos conciertos, talleres y eventos culturales que enriquecen la oferta cultural de la ciudad y atraen a un público diverso.
Fortalecimiento del tejido social: Fomentamos la cohesión social y el sentido de comunidad a través de actividades que promueve</t>
  </si>
  <si>
    <t>la propuesta gira alrededor de la elaboración de un diagnostico, que nos permita identificar a los diferentes actores que integran e intervienen en la cadena de valor en el turismo en la localidad de san Cristóbal.</t>
  </si>
  <si>
    <t>Instalación de cámaras ciber domo en el barrio Managua, Bogotá, suele estar relacionado con mejorar la seguridad y la vigilancia en la zona. Estas cámaras permiten monitorear áreas específicas, ayudar en la prevención del delito, facilitar la identificación de situaciones sospechosas y proporcionar evidencia en caso de incidentes. Además, contribuyen a la sensación de seguridad entre los residentes y pueden ser parte de un esfuerzo más amplio de la comunidad y las autoridades locales para combatir el crimen y mejorar la calidad de vida en el barrio.</t>
  </si>
  <si>
    <t xml:space="preserve">"El proyecto busca fortalecer una sala de ensayo dispuesta los artistas locales de san Cristóbal que deseen ensayar y grabar sus álbumes o EP´S
Este proyecto se consolida con el préstamo y uso adecuado de instrumentos y consolas en alquiler a las agrupaciones o artistas que se ven en la necesidad de salir de la localidad para el uso de estas salas de ensayo 
Este fortalecimiento busca expandir el venue  en espacio para más impacto a las agrupaciones grandes."
</t>
  </si>
  <si>
    <t>Formar a jovenes y adultos en realidad virtual y artes digitales a traves de la dotacion de elementos tecnologicos tales como portatiles, gafas de realidad virtual, camars 360 , sensores de movimiento y de mas elementos requeridos para la conbstruccion del proceso de formacion.</t>
  </si>
  <si>
    <t xml:space="preserve">Creación de escuelas deportivas en iniciación para niños de 5 a 11 años y especialización deportiva para 12 a 18 años en la localidad, En el proceso de iniciación rotar a los niños en las diferentes modalidades deportivas de tiempo y marca, precisión, pelota, nuevas tendencias y para las personas de especialización, escuelas en deportes de natación, ciclismo, atletismo, baloncesto, futsal, ajedrez, futbol, futbol de salón, y nuevas tendencias con elementos necesarios para su práctica. Beneficiando 300 niños y niñas. </t>
  </si>
  <si>
    <t>Realizar un festival de mini tejo para 120 personas mayores de la localidad de san Cristóbal, discriminado de 6 grupos de 4 equipos mixtos cada uno, cada equipo estará conformado por 5 jugadores</t>
  </si>
  <si>
    <t>La propuesta consiste en formar una escuela de gastronomía afro, con los platos étnicos del pacifico con el fin de exaltar los conocimientos en la gastronomía  de esta zona del pais  y trasmitir los conocimientos y saberes en esta área a las comunidades usmeña.
Esta escuela tendría como ejes las bebidas, los platos típicos, la medicina ancestral y la parte cultural con un enfoque gastronómico como base.</t>
  </si>
  <si>
    <t>Fortalecimiento de organizaciones turísticas que trabajen en la localidad, realizando mesas de trabajo convocando actores del turismo de la localidad, realizar una ruta turística donde puedan participar los actores claves como museos, artesanías, emprendimiento, arte, música, ferias, emprendimientos, joyeros, esmeralda, café, modo, etc. Incluir a los guías que manejan diferentes idiomas, fortalecer sus conocimientos y en atención al cliente.</t>
  </si>
  <si>
    <t xml:space="preserve">Realizar 10 festivales de juegos tradicionales (Rana, cucunuba, ajedrez, mini-tejo, domino, dardos, entre otros ) con lo que se beneficiaran doscientas (200) personas mayores de la localidad de San Cristobal (UPZ San Blas y UPZ la Gloria) donde se cuente con música para amenizar el ambiente y una actividad inicial de rumba aeróbica de apertura en cada uno de los festivales.
</t>
  </si>
  <si>
    <t xml:space="preserve">Apoyar con dotación de carritos con chaza y un capital semilla para la venta de confiteria, dulceria, bebidas no alcohólicas y empanadas o comidas de paquete a vendedores informales que se encuentren en vulnerablidad económica e inseguridad social por sus bajos ingresos y más aun con pocas posiblidades de empleabilidad lo que conlleva a no tener garantizado sus necesidades básicas. Lo anterior contribuye al desarrollo y fortalecimiento de sus capacidades y potencialidades, a que las personas, familias y hogares que enfrentan situaciones de vulnerabidad social y económica cuenten con los medios para suplir sus necesidades básicas.
</t>
  </si>
  <si>
    <t>Capacitar a mujeres en el manejo del carro y moto para potenciar la competitividad, promover y apoyar la actividad económica de las mujeres de la localidad y aumentar sus posibilidades de acceder a trabajos formales o generar ingresos de manera independiente  potencian la competitividad y sostenibilidad.</t>
  </si>
  <si>
    <t>Desarrollar el primer foro local de deporte de base donde las personas se reúnan para comprender, desde la experiencia propia y la de los otros cuáles son las claves del deporte de base en la actualidad y cuál sería su futuro. Buscamos contar con prestigiosos speakers del ámbito formativo del deporte. También participarán técnicos y especialistas en los diferentes campos de análisis, que harán del Foro un espacio donde cualquier actividad relacionada con deporte de base tendrán cabida. El proyecto incentivara un campo olvidado en la promoción del deporte y que se fundamenta en que la localidad se convierta anualmente en el foro local, reflexión, análisis, trabajo y propuestas sobre el deporte de base en la actualidad. Abriremos un lugar donde acudan personas de todas las UPZ y donde también existan la promoción de iniciativas locales. Lo anterior sustenta la necesidad de este proyecto, que trata de crear un referente de prestigio en el mundo del deporte de base.</t>
  </si>
  <si>
    <t>Generar una ruta de fortalecimiento empresarial, bajo un programa diseñado para impulsar la competitividad y sostenibilidad del sector turístico. 
Estructurado en diferentes módulos de capacitación que abarcan temas como: Neuro Marketing, manejo de redes, diseño de productos turísticos, lengua de señas, atención al cliente enfocado al turismo y gestión empresarial. 
Que vincule a los prestadores de servicios y actores conexos a la cadena de valor del turismo.
 Así mismo la asignación de recursos económicos para la adquisición de un equipo de cómputo que le permita al beneficiario poner en práctica lo aprendido y tener la herramienta para crear, divulgar y promocionar su portafolio de servicios de la localidad.</t>
  </si>
  <si>
    <t>La propuesta consiste en implementar una escuela de formación artística y cultural en danza tradicional para las personas mayores de la localidad.</t>
  </si>
  <si>
    <t>Propuesta que busca implementar la segunda fase del proyecto "Red de Saberes Rurales y Campesinos de Usaquén". La primera fase está en ejecución actualmente,  y es financiada a través de la beca "Cultivando Territorios Rurales y Campesinos" de la Sec. Cultura Recreación y Deporte de Bogotá.
Éste proceso creó  5 nodos de trabajo en diferentes puntos de la ruralidad de Usaquén ( Nodo 1. Cerro Norte, Nodo 2. Santa Cecilia Baja, Nodo 3. Buenavista. Nodo 4. Delicias del Carmen. Nodo 5. Torca); son 30 personas habitantes de éstos 5 territorios, que están elaborando una AGENDA de trabajo en torno a la recuperación de saberes campesinos, que no se estén practicando actualmente en los territorios y que estén en riesgo de olvidarse.  
Para la segunda fase de ésta red, proponemos recuperar 5 prácticas campesinas priorizadas en las respectivas agendas.  La memoria social del proyecto, se puede ver en Instagram: @MoroCreativeBogotá.</t>
  </si>
  <si>
    <t>La JAC el triunfo ha venido realizando varias acciones en pro de fortalecer  los diferentes espacios  publicos  con que cuenta el barrio, mediante proyectos  de  OSP IDEPAC,presupuestos participativos entre otros, sin embargo  se hace necesario continuar con el fortalecimiento y adecuación de la huerta el triunfo ya que, aun presenta deslizamiento en una de sus áreas la cual hemos tratado de mitigar con tablas, pedazos de laminas metálicas y ladrillos, se hace necesario continuar con la construcción del muro y reparar la escalinata de acceso,esto permitiría mitigar riesgo y dar seguridad a los niños y niñas que visitan y comparten las actividades que con ellos realizamos, a los  adultos  y adultas que apoyan en las diferentes actividades en este espacio. Continuar promoviendo  formación y capacitación en agricultura urbana, elaboración de cremas y jabones con plantas medicinales  cosechadas en la huerta encuentros intergeneracionales y ampliación hacia las huertas caseras</t>
  </si>
  <si>
    <t xml:space="preserve">Desarrollar un espacio de fortalecimiento de capacidades en las mujeres para la prevencion de la violencia economica. A traves de manualidades y artesanias promoviendo el desarrrollo y ahbilidades practicas con el fin de contricuir y fomentar el ejercicio de los derechos fundamentales de la mujer.
</t>
  </si>
  <si>
    <t xml:space="preserve">Las violaciones al Código Nacional de Seguridad y Convivencia Ciudadana han desencadenado problemas en la localidad. Este proyecto buscará fortalecer la convivencia comunitaria sensibilizando a los ciudadanos sobre sus derechos y deberes.
1.	Realizar talleres de sensibilización y formación sobre los siguientes temas:
-	Derechos y deberes frente a la comunidad
-	Tácticas de resolución de problemas
-	Decretos importantes del código
2.	Jornadas lúdicas y recreativas que fomenten el sentido de pertenencia a la localidad y propicien la unión entre sus habitantes. (juego de roles con situaciones cotidianas) 
3.	Difusión de información clave del Código Nacional de Seguridad y Convivencia a través de diferentes canales de contacto.
4.	Creación de un Comité Comunitario y de Convivencia que represente la voz de los habitantes ante las autoridades o situaciones de orden que se presenten. 
Se debe garantizar la medición de las métricas para verificar que se estén cumpliendo los objetivos. 
</t>
  </si>
  <si>
    <t>Desde la Tienda por la Paz de 'Memorias Colombia, Emprendimientos de Paz', hemos promovido el encuentro, el diálogo y el intercambio de experiencias entre mujeres sobrevivientes del conflicto y firmantes de la paz. Con el proyecto 'Mujeres diversas hilando memorias con saberes ancestrales para resignificar identidades culturales', buscamos reivindicar y revitalizar las culturas y territorios de mujeres indígenas, campesinas y afrodescendientes que habitan en La Candelaria, a través de la fusión de sus técnicas de tejido. Promovemos el intercambio de conocimientos, la valoración de sus memorias ancestrales y el fortalecimiento de su identidad colectiva. Este proyecto tiene como objetivo empoderar a las mujeres como guardianas de la tradición, fortalecer su papel en la preservación cultural y crear un espacio de visibilidad y reconocimiento para sus aportes en la construcción de un futuro más inclusivo y sostenible.</t>
  </si>
  <si>
    <t xml:space="preserve">propuesta para promover el arte y el deporte en espacios no convencionales, parques públicos y proyectos de proximidad en la upz 51 Barrio Gaviotas </t>
  </si>
  <si>
    <t>A través del Laboratorio de Memoria: "Si la guerra es heredada, la paz será nuestra herencia", buscamos llevar a cabo procesos artísticos y creativos en diversas comunidades afectadas por el conflicto armado, firmantes de la paz en Colombia, y artistas que trabajan por la memoria.
Este proyecto tiene como objetivo fortalecer el tejido social y promover una cultura de paz y memoria histórica. Para ello, se desarrollarán capacidades en técnicas de ilustración, tanto análogas (esténcil, linograbado, pirograbado, serigrafía) como digitales, en diversos formatos.
A través de este laboratorio, aspiramos a reconocernos desde la diversidad y a hacer memoria sobre hechos del pasado y del presente, con el fin de resignificar el territorio y las culturas que lo habitan.</t>
  </si>
  <si>
    <t>Diseñar y poner en funcionamiento la red de comunicación comunitaria y alternativa de la localidad con la acción central de los medios comunitarios y alternativos que permita la comunicación entre los actores de la comunidad, sus organizaciones y movimientos sociales, los espacios de participación y la interlocución con las autoridades de la administración y la Junta Administradora Local. En igual sentido la producción de contenidos desde el escenario de las industrias culturales y creativas y las actividades correspondientes a la circulación del sector cultura.
La red permitirá a su vez difundir con eficiencia la información sobre la oferta pública de bienes y servicios generados de los procesos de contratación y el ejercicio del control social y fortalecer los medios comunitarios y alternativos activos en la Localidad de Usme, por ser parte de las MiPymes de las industrias culturales y creativas.</t>
  </si>
  <si>
    <t>La presente propuesta busca fortalecer el tejido social de la localidad de San Cristóbal a través de la reactivación de emprendimientos para la población mayor de 18 años, sin distinción de género, etnia y otras condiciones especificas. El objetivo principal es brindar capacitación practica en diversas técnicas productivas que permitan a los participantes desarrollar y fortalecer sus emprendimientos construyendo así en su inclusión en la económica local y mejorando su calidad de vida.</t>
  </si>
  <si>
    <t>La práctica de las artes marciales mixtas (MMA) ha ganado popularidad mundial debido a su enfoque en el desarrollo físico, mental y emocional de las personas, en la localidad de San Cristóbal las organizaciones de barras futboleras han utilizado este deporte para promover la disciplina, el adecuado uso del tiempo libre y el autocontrol. En este contexto, la comunidad de San Cristóbal puede beneficiarse de un programa integral que fomente la salud, el bienestar y la cohesión social a través de la formación en MMA. Esta propuesta tiene como objetivo implementar un programa de formación accesible para personas de todas las edades, niveles de habilidad y género, promoviendo el respeto, la disciplina y el crecimiento personal, en minimo tres barrios por cada UPZ de la localidad.</t>
  </si>
  <si>
    <t>Diseñar y poner en funcionamiento una estrategia de comunicación con los medios comunitarios y alternativos activos en la localidad, tendiente al cambio voluntario de hábitos de vida con el propósito de reverdecer la localidad, adaptarla al cambio climático y gestionar adecuadamente los riesgos y desastres.</t>
  </si>
  <si>
    <t>Sensibilizar a los habitantes de la localidad con los procesos de reconciliación y memoria en un espacio en dónde todos los participantes puedan empatizar, ya sean víctimas o no.  Para así, generar dentro de un ambientes de armonía la dignificación en el territorio, el aprendizaje de los diferentes saberes multiculturales que caracterizan a la población de La Candelaria.</t>
  </si>
  <si>
    <t xml:space="preserve">Desarrollar un programa dirigido a persona mayor, desde la parte técnica de actividad física, para la salud de la persona mayor 3 veces a la semana con instructores cualificados en persona mayor y así mismo la dotación para el desarrollo de las actividades.  </t>
  </si>
  <si>
    <t>Desarrollar una plataforma web interactiva que facilite el acceso a itinerarios, reservas, experiencias, directorio de guías y operadores locales y/o conexos a la cadena de valor del turismo.
La plataforma servirá como herramienta que conectará al visitante con la oferta turística de la localidad promoviendo una oferta autentica, innovadora y sostenible. 
Igualmente se implementarán rutas turísticas temáticas que integren la gastronomía, la naturaleza, la cultura y el patrimonio.
Se promoverá a través de fam trip y press trip, para destacar las experiencias locales.
Esta estrategia dinamiza la economía local, fomenta el turismo sostenible, genera apropiación del territorio y fortalece la identidad de la localidad.</t>
  </si>
  <si>
    <t xml:space="preserve">Ofertar a la comunidad de La Candelaria formación deportiva, competencias, entrenamiento dirigido por habitantes de la localidad con experiencia deportiva y experticia, en las disciplinar de boxeo y voleibol, tanto para la comunidad en general, como para las niñas, niños y adolescente.
Además, generar un torneo recreo-deportivo para las personas que practican las dos disciplinas. </t>
  </si>
  <si>
    <t>DESARROLLAR EL SEGUNDO FESTIVAL LOCAL DE MUSICA Y EMPRENDIMIENTO POPULAR (NORTEÑA, GUASCA, BANDA, RANCHERA) RECONOCIENDO NUEVOS TALENTOS LOCALES DE LA MUSICA POPULAR Y RESCATANDO TALENTOS DE TRAYECTORIA LOCAL Y DISTRITAL, BRINDANDO A LA CIUDADANIA UN ESCENARIO DE CONVIVENCIA, CULTURA Y SANO ESPARCIMIENTO, ASI COMO LA POSIBILIDAD DE ENCONTRAR UNA FERIA POPULAR PRODUCTIVA. EN EL MARCO DEL FESTIVAL SE DESARROLLARÁN PRESENTACIONES DE SOLISTAS Y AGRUPACIONES EN CATEGORIAS QUE INCLUYAN LOS DIFERENTES GRUPOS ETAREOS, NIÑOS, JOVENES, ADULTOS Y ADULTOS MAYORES, DE IGUAL FORMA ESTARA ACOMPAÑADO DE UNA FERIA POPULAR PRODUCTIVA CON GASTRONOMIA, ARTESANIAS Y PRODUCTOS TIPICOS RELACIONADOS CON LA MUSICA POPULAR, LOS ARTISTAS RECIBIRAN INCENTIVOS POR SUS PRESENTACIONES Y CADA EMPRENDIMIENTO CON LOS INNSUMOS REQUERIDOS PARA SU EXPOSICION. CONTARA CON TODOS LOS ELEMENTOS LOGISTICOS Y TECNICOS REQUERIDOS PARA SU REALIZACION.</t>
  </si>
  <si>
    <t>SE BUSCA EL FORTALECIMIENTO DE LA INSTANCIA DE PARTICIPACION DE LA MESA INDIGENA LOCAL DE USME POR MEDIO DE INSUMOS, MATERIALES Y DISTINTIVOS PROPIOS</t>
  </si>
  <si>
    <t xml:space="preserve">En la cancha de futbol del parque la joyita se reúne la escuela de formación deportiva La Joyita Jericó, la cual vincula a niños, niñas y adolescentes en tres categorías, contando con un promedio de 80 niños y niñas vinculados en el deporte del futbol, por lo que se requiere contar con elementos que permitan el desarrollo optimo de la actividad.  </t>
  </si>
  <si>
    <t xml:space="preserve">Realizar un proceso de fortalecimiento para los dignatarios de la junta de accion comunal del barrio la joyita, en temas de participación ciudadana, a través de una actividad lúdico recreativa. </t>
  </si>
  <si>
    <t>Realizar talleres de formación para la comunidad sorda de la localidad de San Cristóbal con enfoque en el desarrollo de habilidades blandas y técnicas, para lograr la venta eficaz de los productos y/o servicios ofrecidos por ellos.   Beneficiando a 30 personas sordas. con un cierre de muestra comercial y Networking, en un lugar de fácil acceso, donde empresarios y compradores puedan establecer relaciones comerciales exitosas, además de ofrecer un intercambio intercultural con la comunidad sorda y la lengua de señas.</t>
  </si>
  <si>
    <t>Formar a 1800 mujeres de Usme en el conocimiento de la ley 1257 de 2008 y temas de prevención, de violencias de genero y feminicidio, salud sexual y reproductiva, salud mental y autocuidado, ya que en nuestras localidad se ha incrementado el número de mujeres que sufren de violencia intrafamiliar esto haciendo referencia a lo que va corrido del presente 
año 2024. 
En lo que va corrido del año 2024 en la ciudad de Bogotá se ha notado un incremento en los casos de violencia intrafamiliar; ya que en el primer trimestre de 2024 se reflejó un aumento de 25% en casos de este tipo respecto al mismo periodo de 2023. Esto demuestra que el hogar ha pasado de ser un refugio 
seguro se ha convertido en una fuente de peligro para muchas mujeres Bogotanas. Este proyecto tiene como propósito dar conocimiento de herramientas legales de apoyo a las mujeres 
que estén o no sufriendo casos de violencia intrafamiliar</t>
  </si>
  <si>
    <t>Esta propuesta tiene como objetivo principal dotar de elementos fungibles y no fungibles , herramientas y elementos tecnologicos, instrumentos, vestuarios, parafernalia al proceso artistico y cultural de la organizacion  Corporacion folklorica y cultural Mulatos de Colombia con proceso de formacion en danza  con niños, niñas, jovenes adulto y persona mayor ; musica, emprendimientos y desarrollo social mixto con un sentido afrocolombiano, organizacion que fomenta el acceso a la cultura, el fortalecimiento del talento local, y la dinamización de la identidad cultural de la comunidad, el fortalecimiento a esta organizacion beneficiara aproximadamente a 60 personas de la localidad en desarrollo artistico y cultural y social.</t>
  </si>
  <si>
    <t>Fortalecer, capacitar y dotar a la organización Fundación moderno siglo XXI para mejorar en temas turísticos, culturales, eventos y  deportivos, con niños, niñas, jovenes y adultos.</t>
  </si>
  <si>
    <t>Realizar el mantenimiento para la mejora y aprovechamiento de la infraestructura física del parque. El Nogal, específicamente del cambio del parque de niños y de la cancha múltiple</t>
  </si>
  <si>
    <t xml:space="preserve">
fomentar el autoconocimiento y el bienestar emocionala
Fortalecer la expresión física y la confianza.
Capacitar a las participantes en derechos humanos y derechos de la mujer ,
OBJETIVO: Desarrollar competencias digitales y tecnológicas que le
Promover el trabajo en equipo, la creatividad y la autoexpresión mediante un trabajo personal y grupal se busca proporcionar a los participantes un conjunto de herramientas prácticas y emocionales que no solo les permitan mejorar su calidad de vida, sino también generar oportunidades para un futuro más autónomo y que les permitan acompañar el proceso de sus hijos,
Taller 1: Desarrollo Personal y Amor Propio
Taller 2: Expresión Corporal y Danza
Taller 3: Derechos de la Mujer
Taller 4: Sistemas y Competencias Digitales
Duración: 3-4 semanas
Distribución de sesiones:
Cada taller tendrá entre 2 y 3 sesiones.</t>
  </si>
  <si>
    <t>Esta iniciativa virtual busca conectar a 500 mujeres cuidadoras a través de una plataforma digital, creando espacios online donde puedan recibir formación, apoyo y desarrollar proyectos emprendedores. La propuesta incluye capacitaciones online, talleres interactivos, mentorías virtuales y la creación de una red digital de apoyo y colaboración.</t>
  </si>
  <si>
    <t>Promover la participación ciudadana de la población en proceso de reincorporación en las instancias locales de participación en la localidad para contribuir a la reconciliación y la no estigmatización.</t>
  </si>
  <si>
    <t>Este proyecto busca reactivar el área económica y comercial de Puente Aranda mediante una combinación innovadora de freestyle, capacitaciones en marketing, merchandising y el uso de herramientas digitales. La propuesta tiene como objetivo fomentar la unión y creatividad entre los emprendedores locales, generando un espacio donde puedan aprender y aplicar estrategias efectivas para atraer a diferentes públicos.</t>
  </si>
  <si>
    <t>Desarrollar actividades en torno al turismo local dando a conocer la historia es de sus antepasados promoviendo recorridos visitas a diferentes sitios icónicos y coloniales de nuestra localidad y barriales dar a conocer esa cultura ancestral cultural y artesanal de nuestras comunidades de todos los tiempos</t>
  </si>
  <si>
    <t>El Diplomado 360° es un programa de formación integral que combina la educación virtual y presencial con experiencias inmersivas y gamificación. Este diplomado está diseñado para capacitar a los y las ciudadanas de Puente Aranda en habilidades de participación ciudadana, resolución de conflictos y cohesión social. Utilizando tecnologías avanzadas y metodologías participativas, el diplomado busca empoderar a la comunidad para que participe activamente en la gestión de la seguridad y convivencia, alineándose con el Plan Integral de Seguridad, Convivencia Ciudadana.</t>
  </si>
  <si>
    <t>Nuestra iniciativa consiste en reverdecer nuestro barrio o ciertas zonas o fachadas en la localidad, buscamos con este movimiento generar conciencia ambiental, mitigar los efectos del cambio climático y a la vez embellecer las cuadras del sector que habitamos. "JARDINES POR LA CUADRA" es el sueño de muchos de los habitantes del barrio las cruces que se han visto muy interesados en la idea de cultivar en sus fachadas o ventanas plantas que llenen de belleza y oxigeno nuestro territorio, contaremos con toda la capacitación y asesoría profesional para lograr que este proyecto sea sostenible y a la vez motive a los barrios circunvecinos a realizar acciones de siembra que sumen al buen vivir de sus habitante.</t>
  </si>
  <si>
    <t xml:space="preserve">Teniendo en cuenta que la localidad de la candelaria es el centro histórico y turístico de Bogotá, y ante la creciente llegada de extranjeros que la visitan, es necesario fortalecer las capacidades comunicativas de aquellos pequeños vendedores informales y/o tenderos que en su mayoría son personas con limitaciones educativas y económicas que se representan en un bajo o nulo contacto o comprensión de una segunda lengua.  
Lo anterior dificultad la comunicación efectiva con personas angloparlantes entorpeciendo la comercialización de sus los productos, esto claramente, redunda en que el ingreso familiar disminuya.  
Frente a esta problemática identificada, proponemos que tanto los vendedores informales como los tenderos, reciban capacitación en el idioma inglés nivel básico-medio y que al final del proceso tengan las habilidades necesarias para generar una comunicación eficaz con personas angloparlantes y así comercializar de manera más asertiva de sus productos. 
</t>
  </si>
  <si>
    <t>puente aranda .una vibrante y dinamica poblacion .
Se presenta como un destino turístico .lleno de oportunidades para explorar su única cultura e histórica, Este proyecto del parche de Puente Aranda busca no solo resaltar los atractivos locales cómo parques, espacios culturales, .,y su oferta gastronómica sino también fortalecer y fomentar la economía local.</t>
  </si>
  <si>
    <t>Realizar programas de prevención  enfocados en desarrollar hábitos saludables  y conectar a los niños con servicios cuando necesiten ayuda, mejorar la calidad de vida mediante el desarrollo educativo e inclusión .  Desarrollar encuentros comunitarios identificando las necesidades de niños y niñas en  su entorno familiar .y social .   los niños son uno de los grupos más vulnerables y se pretende sensibilizar a distintos colectivos con el objetivo de enviar ayuda con la que mejorara las condiciones de vida, generar alianzas en salud alimentaria. se realizaran charlas en Psicologia, higiene oral , salud mental que fortalezcan las familias junto con los niños  donde se  evidencie el resultado de hábitos y entornos saludables y generadores de amor y convivencia validos para el buen desarrollo de los niños y niñas de puente aranda. el proyecto pretende tener una continuidad y posicionamiento en cada uno de los niños y niñas de puente aranda .</t>
  </si>
  <si>
    <t xml:space="preserve">Consolidar el *Comité Local de Libertad Religiosa, Culto y Conciencia de San Cristóbal*, creado por el Decreto Local 005 de 2019, como una instancia activa de participación ciudadana e interlocución con la administración local. El Comité promueve la libertad y pluralidad religiosa, la resolución de conflictos, la cohesión social y la construcción de alianzas comunitarias que favorezcan la convivencia social. Esta instancia beneficia a toda la comunidad, facilitando la participación de personas de todas las edades, tanto creyentes como no creyentes, en pro del bienestar colectivo. Se desarrollará una jornada anual de rendición de cuentas para informar los avances y retos, así como actividades de visibilización e intercambio de experiencias con otras instancias, fortaleciendo su capacidad de gestión e integración. El sector interreligioso es columna vertebral y referente por su rol clave en la toma de decisiones inclusivas y respeto por las libertades fundamentales en San Cristóbal.
</t>
  </si>
  <si>
    <t>Fortalecer la huerta "los recuerdos de ella memoria de paz y reconciliación" mediante acciones de capacitación asistencia técnica suministro de herramientas semillas e insumos
Adicionalmente apoyará acciones encuentros con otras huertas mercados campesinos e intercambio de experiencias Y conocimiento</t>
  </si>
  <si>
    <t>El proyecto "Rescate y Promoción del Patrimonio Cultural Campesino" busca fortalecer las expresiones culturales y saberes ancestrales de las comunidades campesinas a través de la documentación de sus tradiciones, la capacitación en producción creativa, y la creación de canales de comercialización de productos culturales. Mediante talleres, exposiciones y plataformas digitales, se promoverá la preservación de su identidad cultural mientras se fomenta el desarrollo económico local, integrando a estas comunidades en el turismo rural cultural y en mercados creativos que valoren sus productos y conocimientos tradicionales</t>
  </si>
  <si>
    <t>Realizar talleres gratuitos de boxeo, voleibol y pin pon para jóvenes de la localidad de San Cristóbal de 14 a 28 años y culminar con una muestra para la comunidad. Para ello, gestionar profesionales en las áreas deportivas que dicten los talleres, gestionar insumos para los participantes, gestionar los espacios para desarrollar los talleres y luego hacer una muestra final.</t>
  </si>
  <si>
    <t xml:space="preserve">Esta iniciativa se propone para atender la problemática frente a los diversos conflictos de convivencia por el mal manejo de las excretas caninas en espacio público;  La ley 1801/16 establece en el numeral 3 del artículo 124 que “omitir la recogida de los excrementos de los animales, por parte de sus tenedores o propietarios, o dejarlos abandonados después de recogidos, cuando ello ocurra en el espacio público o en áreas comunes”, acarrea una multa de 4 SMDLV, se omite esta responsabilidad generando conflictos de convivencia principalmente en los parques públicos de bolsillo. La propuesta pretende incentivar cultura ciudadana mediante la figura de “agente de saneamiento canino”, que serán personas capacitadas en resolución de conflictos, gestión de seguridad y convivencia con animales de compañía. Así, los agentes contarán con herramientas bio-psico-sociales para el abordaje territorial, durante el el cual, también, desarrollarán la gestión de residuos caninos en economía circular. </t>
  </si>
  <si>
    <t>Desde la esculea hacer hacer pedagogia con los estudiantes y sus familias sobre la tenencia responsable de mascotas. Desde alli se extendera a la comunidad del entorno educativo.
Desde el colegio Aylas Colombianas un grupo de docentes creamos una manera de auto gestion de 3 perritos que habitaban el terreno valdio. Ahora la queremos extender a los estudiantes a traves de procesos pedagogicos extendiendo a la comunidad en general y permitiendo un hogar de paso para otros perritos que lo puedan necesitar.
Mejorando la relacion de los humanos con los animales y potencualizando la conciencia del medio ambiente animal.</t>
  </si>
  <si>
    <t>Generar el primer banco de semillas en Puente Aranda, promoviendo la conservación y diversidad de especies vegetales nativas y la integración comunitaria en el proceso de recolección, almacenamiento y uso de semillas para huertas.</t>
  </si>
  <si>
    <t>La propuesta consiste en realizar un campeonato de microfutbol en donde se aprovechen los escenarios deportivos de la localidad el cual tiene como nombre microfutbol por la paz e identidad Usmeña, este se desarrolla con las organizaciones de barras futboleras que tienen presencia en la localidad y hacen parte de la mesa local de barras futboleras, con el cual se busca la integración por medio de las practicas deportivas y generar espacios de dialogo y convivencia entre sus integrantes. Este evento deportivo ya es un icono local que es importante mantener y mejorar.</t>
  </si>
  <si>
    <t xml:space="preserve">pintando el futuro es una estrategia pedagógica  enfocada en la formación artística de  NNAJ  fomentando la practica responsable del grafiti descubriendo habilidades  artísticas que generan identidad  apropiación y aprendizaje de diferentes técnicas  como  elaboración de stickers,
 mezcla técnica y combinación de colores,
 técnica mixta [vinilo-aerosol]
elaboración de carteles
todas las sesiones pedagógicas serán dictadas por los integrantes de la mesa local de santa fe
 </t>
  </si>
  <si>
    <t>La práctica del pin pong ha ganado popularidad mundial debido a su enfoque en el desarrollo físico, mental y emocional de las personas, en la localidad de San Cristóbal las organizaciones comunales han utilizado este deporte para promover la disciplina, el adecuado uso del tiempo libre y el autocontrol. En este contexto, la comunidad de San Cristóbal puede beneficiarse de un programa integral que fomente la salud, el bienestar y la cohesión social a través de la formación del tenis de mesa. Esta propuesta tiene como objetivo implementar un programa de formación accesible para personas de todas las edades, niveles de habilidad y género, promoviendo el respeto, la disciplina y el crecimiento personal,en todos los barrios por cada UPZ de la localidad.</t>
  </si>
  <si>
    <t xml:space="preserve">La organización social HECHOS EN USME viene desarrollando acciones ambientales en la localidad hace más de cuatro años, en donde por medio del trabajo de conciencia y buenas prácticas ambientales se ha logrado impactar positivamente, se busca con esta propuesta impactar a más población, las actividades a realizar son las siguientes con esta iniciativa son las siguientes:
1.	Fortalecer conocimientos y buenas prácticas ambientales por medio de acciones lúdicas y teóricas en 50 personas de la localidad de Usme.
2.	Realizar un documento final que recoja la memoria del trabajo realizado con las 50 personas, en donde quede plasmado y como insumo para las nuevas generaciones.
Para el desarrollo de las actividades se requiere contar con los insumos mínimos como son: pc, video beam, carpas, sillas, mesas, papelería en general, entre otros.
</t>
  </si>
  <si>
    <t xml:space="preserve">Capacitar y sensibilizar a los tenderos de mascotas que son parte de nuestra familia y por lo tanto debemos brindarleun hogar y sus cuidados basicos para su bienestar. Asi como estirilización entre otros. </t>
  </si>
  <si>
    <t xml:space="preserve">Salvaguardar el patrimonio  inmaterial de la celebracion del dia del conductor realiado por mas de 4 decadas en la localidad  a traves de festivales  en lso cuales se ingtegra a este medio  con los demas habitantes de la localidad es ua actividad que cuenta con conciertos, actividades gastronomicas, presentaciones artisticas, desfiles de vehiculos que representa la cultura transportadora  de la localidad </t>
  </si>
  <si>
    <t xml:space="preserve">Realizar un campeonaro de microfutbol intercultural que permita la integracion de familia y comunidad </t>
  </si>
  <si>
    <t>Realizar jornadas, para perros y gatos, de esterilización en diferentes barrios y sectores de chapinero y la Vereda el Verjón Bajo. Jornadas y campañas de esterilización de perros y gatos que están en condición de vulnerabilidad.</t>
  </si>
  <si>
    <t>"Recuperar el espacio público en los tres parques con rampas de las upz el cedro, los libertadores y toberin, para fomentar la
convivencia y prevenir la violencia. Potenciar skateboarding, BMX calle y patinaje extremo mediante contenedores equipados para
talleres, seminarios y cursos deportivos, transformando espacios inseguros en lugares seguros de expresión cultural e intercambio
deportivo, se dictarán talleres y seminarios."</t>
  </si>
  <si>
    <t>Para fortalecer el ejercicio, el trabajo y el desarrollo de las clases de actividad física se requiere contar con implementos y dotaciones adecuadas para las personas mayores sudades, pesas, balones, pelotas, bandas, elásticas, aros, conos, colchonetas, entre otros. Como juegos tradicionales (Rana, tejo, jenga) que permitan realizar actividades lúdicas</t>
  </si>
  <si>
    <t>Fomentar campañas  de cuidado y esterilización pero los animales, identificando aquellos puntos criticos en donde se evidencien mayor concentración de animales en abandono y maltrato</t>
  </si>
  <si>
    <t>Capacitar e implementar huertas urbanas con las condiciones tecnicas necesarias, soberanía alimentaria, saberes ancestrales y polinizadores</t>
  </si>
  <si>
    <t xml:space="preserve">Implementar una ruta metodológica de empleabilidad compuesta por una seria de formaciones en donde se aborden temas de hoja de vida, habilidades blandas socioemocionales, marca personal y asesoría dirigido a la ciudadanos de 19 -6o años propósito de capacidades para mejoramiento de empleo Centrado e individuos y grupos
</t>
  </si>
  <si>
    <t>Formar en capacidades de emprendimiento a mujeres de la localidad de Usaquen en vulnerabilidad económica por parte de organizaciones sociales idóneas de la localidad de Usaquen dentro del Marco regulatorio crecimiento consolidación y competitividad de las micro pequeñas y medianas empresas para las mujeres así incluir los requisitos diferenciales de género al culminar el proceso formativo Se entregará un recurso económico aquellas que culminen y cumplan los indicadores de logística esto se llevará a cabo en un evento para ejecutar una de las dos posibles fechas que conmemorativa para las mujeres opcional mayo 28 o septiembre 14</t>
  </si>
  <si>
    <t>Caracterización de las mujeres cuidadores de Usaquen creación de herramientas digitales que contengan los datos de todas las cuidadoras servicios prestados perfiles experiencia datos de contacto y en general su portafolio de servicios difusión de la Red de cuidadoras y sus servicios a través de página web específica para tal finredes sociales Facebook Instagram TikTok medios locales creación de la página web de la Red de cuidadoras de Usaquen generación de publicidad digital y escrita de la Red de cuidadoras que impulse su implementación realizar un lanzamiento oficial de la Red de cuidadoras</t>
  </si>
  <si>
    <t xml:space="preserve">Promover campañas de sensibilización en territorio para la promoción al respeto y la protección de las niñas, mujeres y adultas mayores de la localidad, en todas las instancias instituciones y comunidades
</t>
  </si>
  <si>
    <t>Co-creación y entrega de un producto audiovisual  por parte de la mesa de víctimas,  la plataforma local de juventud y  consejo local de barras  que sistematice las experiencias de las actividades pedagógicas realizadas por parte de la plataforma local de juventud os integrantes de la mesa de víctimas y el consejo local de barras futboleras</t>
  </si>
  <si>
    <t xml:space="preserve">Promoción de arte y cultura mediante obras de teatro, espectáculos públicos , cuenteros, eventos deportivos para socializar y reducir la estigmatización de racismo LGBTI y Bulling, discapacidad y otros 
</t>
  </si>
  <si>
    <t>Implementación de un programa tecnológico para formalizar y capacitar la oferta  laboral en la localidad  y organizar los perfiles e información tanto las empresas tengan acceso para buscar sus empleados como tanto la ciudadanía tenga la opción de presentación de su hoja de vida  prepararse y formarse para una entrevista y exámenes de calificación</t>
  </si>
  <si>
    <t>En alianza con universidades crear capacitación a nivel de diplomado en temas de participación ciudadana dirigida hacia las víctimas del conflicto armado y población excombatiente e instancias de participación de la localidad</t>
  </si>
  <si>
    <t>La estrategia se fundamenta en el abordaje de la salud mental de los padres brindan herramientas que permitan fortalecer habilidades en el marco de la salud mental y su entorno para mejorar el bienestar de la familia</t>
  </si>
  <si>
    <t xml:space="preserve">Hacer brigadas localizadas en los estratos 1,2 y 3 para difundir los punTos de atencion rapida y urgencias veterinarios y promover la adopción de los peludos atraves de los guardianes de protección. </t>
  </si>
  <si>
    <t xml:space="preserve">Realizar la produccion y campañas con medios comunitarios y hacer material didactico para los 2000 guardianes de proteccion animal de Usaquén. </t>
  </si>
  <si>
    <t>Conformación de comisiones bajo la implementación de programas para el desarrollo de actividades de prevención de violencias sexual en niños y niñas de 0 a 13 años, dirigido por profesionales expertos del tema</t>
  </si>
  <si>
    <t>La necesidad de mantener y garantizar infraestructura en buenas condiciones nos permite el acceso a plantas físicas en sus entornos escolares en el marco de los estándares técnicos de calidad en la primera infancia</t>
  </si>
  <si>
    <t>Fortalecer incentivar la participación ciudadana mediante el reconocimiento y así robustecer las instancias y organizaciones sociales para el desarrollo de sus integrantes en sus actividades y alianzas estratégicas con el objetivo de desarrollar las misiones y objetivos de cada organización</t>
  </si>
  <si>
    <t>Fortalecer medios comunitarios y alternativos consultando/teniendo en cuenta la base de datos de medios locales aprobados por Consejo Local de Comunicación Comunitaria y Alternativa con el mejoramiento de contenidos audiovisuales, sonoros, impresos y tic, en cuanto a calidad y cobertura, así como estrategia de asesoría y tutoría. Producirán piezas comunicacionales de cultura, derechos, inclusión de poblaciones y emprendimiento, difundidas en sus vehículos y redes sociales. Los medios recibirán apoyo tecnológico especializado, equipos y/o software con formación en nuevas tecnologías, incluidas herramientas de inteligencia artificial para elevar nivel de contenidos según el medio . Además crear proceso de colaboración social que integre medios, fomentando trabajo conjunto y articulación con sectores: cultura, deporte, turismo, ambiente, movilidad, emprendedores locales, mujeres y otros así como la gestión pública local y la gestión de Jal</t>
  </si>
  <si>
    <t>Generar un circuito de festivales, los cuales rescatan las artes, el emprendimiento, el turismo, la memoria y el patrimonio en espacios abiertos y cerrados (Hoteles, Teatros, Casas culturales, salones, comunidades, etc) Realizaremos 5 eventos los cuales involucran a la persona mayor, jóvenes, niñez y miembros de la comunidad diversa de Usaquén en actividades artísticas como: Danza, Música, Circo, Teatro, Cuentería y demás muestras culturales. Nos apoyaremos en una seria de recorridos en chiva de los sitios emblemáticos de la localidad los cuales serán recibidos por emprendedores locales,  4 muestras artísticas en alianza con las organizaciones sociales de la localidad de Usaquén  como son los sabios y sabias, radio  popular sancocho, grupo abuelos los conquistadores, zona popular humanitaria.</t>
  </si>
  <si>
    <t>Desarollar una feria para niños, niñas, comunidad artística y docentes para la construcción de espacios académicos y de circulación artística de Usaquén, enofcados en la infancia en medio de una era virtual</t>
  </si>
  <si>
    <t>A través de talleres, cursos y laboratorios  de creación, desarrollar y fomentar habilidades artisticas y culturales  en alianza teniendo en cuenta a los siguientes colectivos CLAP Zona popular humanitaria norte , casa  fe de erratas - papel, escuela arte joven , fundación de artes plasticas (FUNDARTICOS) mesa de circo , mesa de grafitti</t>
  </si>
  <si>
    <t xml:space="preserve">Construcción de la memoria de Chapinero y el impacto social del conflicto en la misma. </t>
  </si>
  <si>
    <t xml:space="preserve">Realizar sensibilización a través de procesos de inmersión itinerantes en diferentes grupos poblacionales: colegios, universidades, JAC, comercio, y Propiedad Horizontal; a quienes se les explica el proceso de clasificación a traves de un proceso inmersivo y un performans donde por unas horas se pondrán en los zapatos de los recicladores de oficio. </t>
  </si>
  <si>
    <t>Ofertar un curso de habilidades técnicas y enfoque diferencial para jóvenes (edades entre 14 a 28 años, Ley 1622 de 2013/ Ley 1885 de 2018) a través de herramientas digitales de capacitación (sesiones virtuales o asincrónicas) y de manera presencial para mejorar el acceso al empleo de los sectores turismo, hotelería y gastronómico de la localidad de Chapinero, con pertinencia concertado con gremios, instituciones del sector.</t>
  </si>
  <si>
    <t>Crear un laboratorio de innovación y creación de contenido digital enfocado a organizaciones sociales formales de Poblaciones vulnerables o diferenciales de la localidad de Chapinero que, a través de formación en habilidades técnicas, blandas y digitales que generen productos o servicios con valor agregado a través de la formación para el trabajo.</t>
  </si>
  <si>
    <t>El laboratorio para la formación de emprendedores, ser y emprendimientos hacer estará compuesto por el diagnóstico de los emprendedores y Hs sus necesidades, que sirve como insumo para la formación posterior y complementaria a través de cursos para niveles que permitan desarrollar capacidades para emprendedores y generar ideas para unidades productivas con enfoque diferencial y poblacional. En el marco de la ley 20402021, que habla de empleabilidad de empleo digno y emprendimiento para el adulto mayor.</t>
  </si>
  <si>
    <t xml:space="preserve">Mitigar el impacto social negativo en la sociedad a raíz del consumo y las violencias sociales </t>
  </si>
  <si>
    <t>TALLERES Y ENCUENTROS DE SENSIBILIZACION CON NIÑOS, NIÑAS Y ADOLESCENTES EN TEMAS DE PROTECCION Y BIENESTAR ANIMAL, A TRAVES DE UNA ESTRATEGIA LUDICO PEDAGOGICA, GENERANDO LA PARTICIPACION EN LA LOCALIDAD DE SAN CRISTOBAL</t>
  </si>
  <si>
    <t xml:space="preserve">A través de organizaciones de recicladores de oficio de la localidad de chapinero vinculando a grupos de jovenes artistas generando canciones, musica teatro, juegos, entrega de canecas y lonas reautilizables con la identificación de la organización, organización, casa para sencibilizar sobre la importante labor del reciclador y demostrando la diferencia de una buena separación en la recuperación del material para la economía circular y el ambiente. </t>
  </si>
  <si>
    <t xml:space="preserve">A través de la experiencia y materiales didácticos, reciclaje y las organziaciones de recicladores de oficio se sencibiliza sobrela importancia de la separación en la fuene para dignificar la labor que realizan los recicladores; entendiendo las dificultades, circunstancias y propuestas para mejorar sus condiciones respecto a las condiciones actuales y el rol de los usuarios estudiando sobre la cadena de los residuos desde la economía circular. </t>
  </si>
  <si>
    <t>Ofertar un curso de habilidades técnicas y blandas con enfoque diferencial, personas con condición de discapacidad adulto mayor y personas cuidadoras, sesiones virtuales y presenciales, generando impacto formativo con características competentes de los sectores artesanales, gastronómicos y del territorio, con el fin de conocer necesidades y promocionar y plazas labores dispuestas empresas locales.</t>
  </si>
  <si>
    <t>Fortalecimiento de los integrantes del consejo de sabias y sabios mediante una salida lúdico-pedagógica donde se traten temas como la participación, asesoría y lineamientos para ejercer control social sobre los procesos de implementación social de la política pública social para el envejecimiento y vejez
•	Lograr dotación con elementos de oficina mesas, sillas y carpas y videobeam y cabina de sonido, micrófono inalámbrico para el buen funcionamiento del consejo
•	Lograr los carnets y chaquetas para todos los 20 integrantes del consejo de sabios y sabias</t>
  </si>
  <si>
    <t xml:space="preserve">La propuesta consiste en construir estrategias de prevención y promoción de la salud mental en las instituciones educativas en donde se involucren estudiantes, padres de familia, educadores y demás actores del sector educativo.
</t>
  </si>
  <si>
    <t>La propuesta consiste en la implementación de un ciclo de formación para cada uno de los roles que representa cada medio</t>
  </si>
  <si>
    <t xml:space="preserve">Mejorar la sustentabilidad alimentaria y salud mental, por medio de huertas urbanas agroecologicas. Rescatar la importancia de los saberes ancestrales en salud, siembra agroecologica por medio de las huertas urbanas en la localidad La Candelaria a traves de capacitaciones tematicas y prácticas en espacios propios o comunales. 
</t>
  </si>
  <si>
    <t>La salud mental es importante en todas la etapas de la vida, desde la niñez hasta la adultez, puede convertirse en afecciones graves que afectan la capacidad de relacionarse con el mundo y el funcionamiento cotidiano. se busca que haya atención para mejorar la salud mental de grupos etarios, mediante estrategias psicologicas; que haya mejora en acceso a servicios de salud mental, desarrollo de talleres de estimulación cognitiva.</t>
  </si>
  <si>
    <t>Capacitar a establecimientos de comercio en los programas politicos y manejo integral de residos solidos articulado con las organizaciones de recicladores.</t>
  </si>
  <si>
    <t xml:space="preserve">Se requeire formar a la comunidad en cultura ciudadana pero yendo al territorio y enfoquemos la formación en territorios donde la convivencia y cultura sea necesaria siendo enfocado en los comportamientos contrarios a la convivencia. </t>
  </si>
  <si>
    <t xml:space="preserve">Se quiere generar conciencia en la población flotante con el fin de prevenir acciones que generen comportamientos contrarios y delitos en la locadaliad se prodría a traves de charlas o piezas comunicativas en colegios, universidades entre otros. </t>
  </si>
  <si>
    <t xml:space="preserve">Que los promotores sean personas con experiencia en drogadicción para que los temas tratados estén enfocados en la prevención del consumo de alcohol y sustancias psicoactivas a los niños, adolescentes y jóvenes. </t>
  </si>
  <si>
    <t>MINIMIZAR LA INSEGURIDAD DE LOS BARRIOS SAN BLAS AGUAS CLARAS GUAMAYAS I A TRAVES DE PROCESOS DE CAPACITACION DEL CODIGO NACIONAL DE CONVIVENCIA Y MANEJO DE CAMARAS</t>
  </si>
  <si>
    <t>Conformar un escuadron de jovenes entre los  14 y 17 años, que se encuentren estudiando en una institucion educativa, que deseen aportar a la seguridad y convivencia de sus colegios.</t>
  </si>
  <si>
    <t xml:space="preserve">Con un grupo de promotores y recicladores atender y hacer seguimiento de puntos críticos de la localidad y a traves de un rompezabezas abordar a los usuarios desordenados para que conozcan las contravenciones enmarcados en el código de policía. </t>
  </si>
  <si>
    <t xml:space="preserve">Establecer procesos de cultura en espacios de dialogo y reflexion critica, donde se construyan procesos de paz. 
</t>
  </si>
  <si>
    <t xml:space="preserve">Beneficiar 120 niños  y niñas de las 4 UPZ de la localidad de Barrios Unidos en procesos de formación deportiva durante 9 meses en las disciplinas deportiva de fútbol sala y voleibol, para este proceso de formacion es importante brindar a los beneficiados escenarios pertinentes, profesores,uniformes y dotación.
</t>
  </si>
  <si>
    <t>la propuesta consiste en hacer un circuito para 300 ciclistas en categorías, con el fin de fortalecer las intenciones deportivas de la localidad y su debida premiación para ciclistas de esta y las localidades aledañas</t>
  </si>
  <si>
    <t>Realizar talleres de formación deportiva en futbol sala para jovenes, niños y niñas de los barrios BAQUERO, RAFAEL URIBE, SIETE DE AGOSTO Y MUEQUETÁ, con formación en las técnicas de futbol sala, fortalecimiento de actvidades deportivas y sociales para su desempeño y fortalecimiento personal.</t>
  </si>
  <si>
    <t xml:space="preserve">Realizar una actividad de esparcimiento y cuidado para los integrantes de COPACOS, beneficiando de esta manera la salud mental de cada uno, </t>
  </si>
  <si>
    <t>La presente propuesta busca implementar un programa integral de formación deportiva para 300 estudiantes de las instituciones educativas de la localidad, con el objetivo de fomentar en niños, niñas, jóvenes y adolescentes hábitos saludables, el desarrollo de habilidades motrices y socioemocionales, y un adecuado
aprovechamiento del tiempo libre. A través de disciplinas como el voleibol, baloncesto y microfútbol, se pretende promover el uso adecuado y responsable de los escenarios recreo deportivos y fortalecer el tejido social de la localidad.
Objetivos específicos: Promover hábitos saludables, Desarrollar habilidades motrices, Fortalecer competencias socioemocionales, Optimizar el uso del tiempo libre: Ofrecer una alternativa de ocio saludable y constructiva, Vincular en contra jornada escolar y los fines de semana a los estudiantes de las comunidades educativas de la localidad.</t>
  </si>
  <si>
    <t>Nos complace presentar la propuesta de un nuevo proyecto en el que nuestro Periódico PAUTA, en conjunto con el medio Bogotá Al aire de la localidad, se comprometen a promover la salud mental en nuestra comunidad. Este espacio multimedia buscará fomentar la conciencia sobre la importancia del bienestar emocional y psicológico, brindando información de calidad, entrevistas, charlas, y testimonios que aporten una perspectiva real y cercana.
A través de programas radiales y Periódico impreso, abordaremos temas clave como:
•	Manejo del estrés y la ansiedad.
•	Prevención del suicidio y apoyo emocional.
•	Importancia de la terapia y redes de apoyo.
•	Estigma en torno a las enfermedades mentales y cómo superarlo.
Nuestro objetivo es construir un canal inclusivo y participativo, donde los oyentes y lectores puedan encontrar herramientas útiles, compartir experiencias y sentirse escuchados,  queremos contribuir a derribar barreras sociales y normalizar las conversaciones sobre salud mental</t>
  </si>
  <si>
    <t>Formación de comunidad en general en el campo artístico audiovisual, con articulación en diferentes lenguajes artísticos y fomentando capacidades para elt rabajo en el sector audiovisual y el marketing digital</t>
  </si>
  <si>
    <t xml:space="preserve">En cumplimiento del artículo 7 Decreto 574 de noviembre 29 de 2023, es necesario implementar un programa de capacitación en educación ambiental, para dar a conocer la biodeiversidad de flora y fauna del bosque urbano Brazo El Salitre en instituciones educativas inicialmente en la UPZ 12 de octubre y luego en todas, a través de los PRAES. Para lograrlo, es preciso articular con conocimiento técnico, científico y ambiental de entidades locales y distritales y comunidad de los colectivos que hemos gestionado acciones en el territorio desde el 2020. Importante que esta propuesta se proyecte para desarrollar también en el presente cuatrenio, para logar mejores resultados. </t>
  </si>
  <si>
    <t>Realizar un show de marionetas en cada uno de los 9 colegios distritales y jardines infantiles de la localidad, para la promoción del arte de las marionetas.</t>
  </si>
  <si>
    <t>En nuestro festival tendremos la participación de mujeres que cuenten con talentos artísticos manuales y emprendimientos artesanales y económicos los cuales reuniremos en un gran evento cultural, artístico y economico donde los protagonistas seran las mujeres, donde tendremos espacios para consentir, asesorar y apoyar a las asistentes</t>
  </si>
  <si>
    <t>Desarrollar la estrategia pedagogica en servicios ecosistemicos que aportan el suelo y los bosques de la localidad para mitigar y adaptarnos a los cambios climáticos.
Se busca que la comunidad vecina se apropie de los elementos de la Estructura Ecologica Principal que prestan mayores servicios ecosistemicos, a través de reconocimiento botánico de especies de arboles y arbustos.
Se realizaran terapias y baños de bosques se realizaran bicirecorrido  y talleres de aprendizaje de reducciòn de la huella de carbono a traves del aprovechamiento de la hojarasca y la poda</t>
  </si>
  <si>
    <t>Levantar un diagnóstico completo, un mapeo y presentar recomendaciones, respecto al estado de salud mental de la población de la localidad Barrios Unidos, mediante un proceso participativo entre los diferentes actores de la comunidad y los sectores público, privado y no gubernamental, generando espacios de diálogo, reflexión y análisis en torno a la realidad territorial de la Salud Mental (situaciones, procesos, determinantes, recursos y relaciones).</t>
  </si>
  <si>
    <t xml:space="preserve">La propuesta "Cine al Barrio" se enfoca en la creación de talentos locales en el medio audiovisual, impulsando las narrativas locales a través del cine y la formación. Se llevarán a cabo talleres integrales de cine y actuación que combinan teoría y práctica, tanto en formatos virtuales como presenciales. Estos talleres no solo enseñarán aspectos técnicos del cine, como guionismo, dirección y actuación, sino que también promoverán la exploración de historias y experiencias propias de la comunidad de Barrios Unidos. Los participantes tendrán la oportunidad de escribir, producir y dirigir un cortometraje que refleje su cultura, tradiciones y realidades, fomentando así un sentido de pertenencia y orgullo cultural. Adicionalmente, se realizarán cineforos y sesiones de cine crítico, donde se debatirán y analizarán narrativas locales, fortaleciendo la capacidad crítica de los participantes y la apreciación del cine como una herramienta para contar historias significativas. </t>
  </si>
  <si>
    <t xml:space="preserve">Realizar talleres de cuidado mental dirigido a todas las instancias de participación  que hacen parte de nuestro CPL, con el propósito de mejorar la convivencia, trabajo en equipo, resaltando temas como el dialogo, el auto cuidado y liderazgo. </t>
  </si>
  <si>
    <t xml:space="preserve">Impulsar procesos de esterilización de los animales de la sociedad, priorizando animales en condición de vulnerabilidad, hogares de paso, etc.
</t>
  </si>
  <si>
    <t xml:space="preserve">Fortalecer las atenciones medicas veterinarias con el fin de dar cubrimiento a toda la localidad, dando cumplimiento a los lineamientos establecidos para las atenciones
</t>
  </si>
  <si>
    <t xml:space="preserve">"Realizar proceso formativo, cultural y artístico divido en 5 acciones: 
1.	Formación en paz, no repetición, reconciliación, para víctimas del conflicto armando
2.	Realizar replicas en comunidad y habitantes de la localidad con incentivos económicos para quienes realicen el proceso organizado de réplica formativa 
3.	proceso de formación en todos los lenguajes artísticos para la ciudadanía y víctimas del conflicto armado 
4.	Festival final en proceso de aprobación de memoria que recoja la formación en paz y arte con elementos bonificables para participantes número
5.	Participación de emprendimientos de víctimas del conflicto armado en el festival en pro de la aprobación social de la memoria"
</t>
  </si>
  <si>
    <t xml:space="preserve">Realizar una iniciativa con tres líneas de acción: 1 sensibilización: a comunidad en convivencia ciudadana mediante lenguajes artísticos generar material de apoyo cartillas pendones articulación de panal y extranjeros encuentros ciudadanos de seguridad con los cuadrantes 2 infraestructura de apoyo: Dotación de cámaras y Alarmas tres coordinación y participación CiudadanoRed de apoyo conjuntos residenciales y conector de vigilancia
</t>
  </si>
  <si>
    <t>El proyecto "Notas de Esperanza" es una escuela de rock dirigida a niños, jóvenes y adultos en situación de vulnerabilidad. A través de talleres musicales en guitarra, bajo, batería, teclado y técnica vocal, el programa busca desarrollar habilidades técnicas y creativas en el género rock. Además, fomenta el trabajo en equipo, la autoexpresión y el crecimiento personal, culminando en presentaciones musicales donde los participantes interpretan canciones de su autoría, fortaleciendo su confianza y conexión con el entorno artístico y social.</t>
  </si>
  <si>
    <t>Realizar procesos de capacitación, recolección y transformación de residuos orgánicos con el fin de aportar a la gestión de residuos y la reducción de la contaminación ambiental.</t>
  </si>
  <si>
    <t>1capacitar a la comunidad  en la inportancia de los residuos organicos y su aprovechamiento-2 crear concienciade que estosresiduosson los que mas contaminacion  producen en 
 liciviadosnuestros basureros y contribuyen al calentamietoglobal3 transformandoilos en  un buen abono organicode buena calidad c4 aprovechar sus  liciviados   que son muy buenos para cultivar ycomoabono5.recolecion en la fuente-</t>
  </si>
  <si>
    <t>SE SOLICITA FORTALECIMIENTO A LA INSTANCIA DE PARTICIPACION CABILDO CIUDADANO DESPERTAR CIVICO DE LA LOCALIDADA DE RAFAEL URIBE URIBE, EN CUANTO A LA DOTACIÓN DE APROXIMADAMENTE 50 INTEGRANTES, FORTALECIMIENTO DADO CON CHAQUETAS , CARNETS, PAPELERIA ENTRE OTROS ELEMENTOS QUE PUEDA NECESITAR EL CABILDO PARA SU FUNCIONAMIENTO Y REALIZACIÓN DE ACTIVIDADES DURANTE EL CUATRENIO</t>
  </si>
  <si>
    <t>Crear un centro de las tics para tener acceso a la comunidad san carlista y de la upz san José</t>
  </si>
  <si>
    <t xml:space="preserve">Priorizar la atención medico veterinaria para animales bajo el cuidado de proteccionistas, rescatistas, cuidadores y cuidadoras de la localidad, con énfasis en aquellas UPZ de mayor afluencia para estos grupos poblacionales. Apoyar la labor de la red local de protección animal, apoyándolos con brigadas medico veterinarias. </t>
  </si>
  <si>
    <t>Compra de instrumentos y uniformes para la Marching Band Soul
Compra de insumos y materiales para el desarrollo del grupo de teatro IN
Materiales e insumos para grupos de danza y teatro (vestuario, sonido, ambientación)
Compra de materiales para el grupo de muralismo 
Elementos e instrumentos para grupos proyectos de música (orquesta, coro).</t>
  </si>
  <si>
    <t>Realizar un festival enfocado en muestras artísticas, culturales y/o patrimoniales para presentaciones dirigidas a las 5 UPZ de la localidad con enfoque diferencial, visibilizando y fortaleciendo a los grupos juveniles, atendiendo las necesidades y oportunidades para los y las jóvenes en la apropiación del territorio mejorando el tejido social entre las organizaciones juveniles promoviendo la participación activa con un incentivo económico para dichas presentaciones, valorizando el trabajo de nuestros jóvenes en la línea artística y cultural, afianzando así la seguridad y compromiso en ellos.</t>
  </si>
  <si>
    <t>Formar a jóvenes de la localidad de Rafael Uribe Uribe  en habilidades de liderazgo y autonomía, proporcionándoles herramientas prácticas que les permitan desenvolverse efectivamente en sus comunidades y entornos .</t>
  </si>
  <si>
    <t>REDUCIR LA POBLACIÓN CANINA Y FELINA EN ESTADO DEL VULNERABILIDAD MALA TENENCIA Y/O EN CONDICIÓN DE CALLE, POR MEDIO DEL PROGRAMA DE ESTERILIZACIONES, ESTABLECIENDO, UN PARALELO, UN DIAGNOSTICO POR UPZ DE LAS NECESIDADES EXIXTENTES FRENTE A ESTA PRBLEMATICA.</t>
  </si>
  <si>
    <t>TENER UN IMPACTO POSITIVO EN EL TERROTORIO DE POBLACI´ON VULNERABLE, CON ATENCIÓN Y AMOR, SALVALDO VIDAS POR MEDIO DE ESTAS BRIGADAS, PROTEGIENDO A LOS PELUDOS.</t>
  </si>
  <si>
    <t xml:space="preserve">fortalecer y capacitar a los conciliadores de las juntas de acción comunal en temas relacionados con solución de conflictos externos de la acción comunal, esto nos lleva a articular a donde puede llegar la comunidad, descongestionando juzgados, comisarias, inspecciones de policía entre otros.  </t>
  </si>
  <si>
    <t>Convocar a mujeres lideres y emprendedoras del territorio, para que se capaciten y fortalezcan aquellos conocimientos que como emprendedoras las pueda ayudar. Esto a partir de integrarse en la capacitación y formación en actividades manuales con diversidad de técnicas y materiales, resaltando el uso de diversos materiales enfocados en la muñequería y bisutería, brindando el apoyo con instructores, herramientas y los materiales necesarios para realizar las distintas actividades, apoyando las iniciativas de emprendimiento y empoderamiento de nuestras mujeres.</t>
  </si>
  <si>
    <t>DESARRROLLAR 12 FERIAS GASTRONÓMICAS (UNA AL MES) DURANTE UN AÑO , PARA EL SECTOR DE EMPRENDIEMIENTOS DE UNIDADES PRODUCTIVAS DE POBLACIÓN ADULTA MAYOR, FABRICANTES DE POSTRES, DULCES GELATINAS, SOPAS TRADICIONALES, TORTAS, MANJARES Y DEMÁS EN LA LOCALIDAD RAFAEL URIBE URIBE</t>
  </si>
  <si>
    <t>Capacitar a 100 personas del barrio Marco Fidel Suárez sobre el manejo y separación en la fuente, además de aprovechar los residuos en la elaboración de piezas artesanales. Con el proceso de capacitación se sensibilizará a los comerciantes, empresarios y sector informal para concretar una ruta de recolección de los residuos sólidos.</t>
  </si>
  <si>
    <t xml:space="preserve">Que la formación del diplomado tenga contenido actualizado que explique cómo se debe interpretar y dar aplicación al Código Nacional de Seguridad y Convivencia Ciudadana, los distintos pronunciamientos jusrisprudenciales y los protocolos de actuación recientemente reglamentados por el Gobierno nacional y la Dirección Nacional de la Policía de Colombia.Modalidad:
El diplomado se desarrolla bajo la modalidad offline, el participante podrá ingresar a cualquier hora del día y ver las clases las veces que desee.
Intensidad:
Se emitirá constancia virtual  presencial y/o mixta por ciento veinte horas (120) académicas. Clases dirigidas por docentes expertos, Material de apoyo virtual que suministren los docentes. la institución que dicte el diplomada debe ser la escuela general Santander o en su defecto la institución que acredite dicho Diplomado que tenga la experiencia
</t>
  </si>
  <si>
    <t>* Capacitar a los integrantes de la Mesa de Control Social y Veeduría, en temas de LEY 850 y 2166.
* Dotar a la Mesa en elementos que permitan el desarrollo de la misionalidad de la mesa.
* Realizar una integración entre los integrantes para fortalecer los conocimientos en el grupo facilitando su participación y compromiso.</t>
  </si>
  <si>
    <t>Realizar la primera escuela de karate con el fin de ocupar el tiempo libre, teniendo como base la filosofía y formación enmarcados en la práctica del Karate dirigido a 200 personas de la localidad, sobre todo las UPZ 54 y 55 con énfasis en niños, niñas y mujeres.</t>
  </si>
  <si>
    <t>Compra de uniformes e implementos deportivos para grupos deportivos (Futbol, Voleibol, Baloncesto, Porras, Gimnasia, Esgrima, Microfutbol, ETC)</t>
  </si>
  <si>
    <t>Esterilizar a aquellos caninos y felinos que por su condición no pueden acceder a este tipo de servicios, ya sea por no tener un tenedor responsable o por no tener recursos para costearlo</t>
  </si>
  <si>
    <t xml:space="preserve">Utilizar la danza como medio de esparcimiento para 60 personas mayores del barrio Nueva Pensilvania, con 96 bailes de Cumbia, Bambuco y Carranga </t>
  </si>
  <si>
    <t>Realizar un festival de banda mixta con 5 privados y 5 públicos con el fin de dar a conocer el talento local, se propone realizarlo en el polideportivo de Molinos en una jornada de 8 horas con refrigerio para los participantes, transporte, jurados, presentador, plan de emergencias y premiación</t>
  </si>
  <si>
    <t xml:space="preserve">Generar procesos de formación por medio de la danza folclórica colombiana para 7 grupos u
organizaciones conformadas por personas pertenecientes al ciclo vital de la vejez, que residen
en las UPZ, 54 Y 55, y de esta manera poder impactar de manera positiva de forma individual, familiar y social, permitiendo que exista un mejoramiento en la calidad de vida y sus aspectos psicológicos y físicos, por tanto y entendiendo que este proceso debe ser sostenible y por ende busca ser una alternativa donde se posibiliten muestras culturales en diferentes escenarios locales se requiere de la dotación de vestuarios folclóricos colombianos y de esta manera ir fortaleciendo los grupos de personas mayores y los nodos sociales que generen el dialogo de saberes, desde la perspectiva de bienestar y política pública social de envejecimiento y vejez.
</t>
  </si>
  <si>
    <t>Generar procesos de formación por medio de la danza folclórica colombiana para 7 grupos u organizaciones conformadas por personas pertenecientes al ciclo vital de la vejez, que residen
en las UPZ 53,39,36, y de esta manera poder impactar de manera positiva de forma individual, familiar y social, permitiendo que exista un mejoramiento en la calidad de vida y sus aspectos psicológicos y físicos, por tanto y entendiendo que este proceso debe ser sostenible y por ende busca ser una alternativa donde se posibiliten muestras culturales en diferentes escenarios locales se requiere de la dotación de vestuarios folclóricos colombianos y de esta manera ir fortaleciendo los grupos de personas mayores y los nodos sociales que generen el dialogo de saberes, desde la perspectiva de bienestar y política pública social de envejecimiento y vejez.</t>
  </si>
  <si>
    <t xml:space="preserve">Promover el bienestar de 250 personas mayores que participen en grupos deportivos de persona mayor comunitarios en las UPZ 54 y 55 apoyando el desarrollo de las actividades recreo deportivas con la entrega de elementos deportivos </t>
  </si>
  <si>
    <t>implementar talleres de resolución de conflictos en instituciones educativas, orientados a fomentar una convivencia pacífica y habilidades de comunicación efectiva. Estos talleres estarán dirigidos a estudiantes, docentes y personal administrativo, abordando temas como el manejo del estrés, la empatía, la mediación y técnicas de resolución pacífica de conflictos.
A través de dinámicas participativas y casos prácticos, se enseñarán estrategias para transformar conflictos en oportunidades de crecimiento personal y grupal. El objetivo es crear entornos educativos más armoniosos y promover el desarrollo de habilidades socioemocionales.</t>
  </si>
  <si>
    <t>Desarrollo del festival de la conmemoración de la semana de la persona mayor en la segunda semana del mes de agosto de 2025, vinculando a 500 personas. El festival deberá incluir actividades culturales, artísticas, así como la participación de cinco (5) muestras de grupos participantes de adulto mayor, además de la logística, refrigerios, agua, decoración, transporte al lugar del evento ida y vuelta.</t>
  </si>
  <si>
    <t>La propuesta consiste en crear una red de emisoras escolares en la localidad de Rafael Uribe Uribe, vinculando a la emisora Vientos Stereo 94.4 FM y a seis colegios locales. Este proyecto busca implementar un programa de podcasts en vivo, transmitidos los sábados de 9 a.m. a 10 a.m., con el objetivo de rescatar y revitalizar las emisoras escolares como espacios de convivencia y resolución de conflictos. A través de este programa, los jóvenes serán empoderados para producir contenido que fomente la paz y la justicia, al tiempo que desarrollan habilidades comunicativas y de liderazgo. La red de emisoras permitirá la integración y colaboración entre las instituciones educativas, facilitando el intercambio de recursos y experiencias. Además, se promoverá la inclusión de los medios locales y la colaboración con la Alcaldía Local y la JAL para fortalecer el tejido social en la comunidad.</t>
  </si>
  <si>
    <t>Entrega de soluciones tecnológicas como herramienta para fortalecer la capacidad de identificación, reacción y respuestas ante las situaciones que puedan afectar la convivencia.
Fortalecer capacidades para la construcción e implementación conjunta de acciones que favorezcan la gestión de la seguridad y la convivencia del Bravo Paez.</t>
  </si>
  <si>
    <t>Fortalecer al grupo de adulto mayor de la localidad de RUU  upz 36 con sonido vestuario trajes tipicos calzado, conchonetas, balones de pilates, boliranas, canchas de minitejo, aros</t>
  </si>
  <si>
    <t>Por medio de este fortalecimiento se busca brindarle un espacio adecuado para la organización.
Por medio de esta fortalización se busca obtener un espacio cómodo en la reuniones y talleres con los padres e usuarios de la organización</t>
  </si>
  <si>
    <t>La escuela Uramba busca multiplicar la cultura del pacífico colombiano necesita ser dotada con insrumentos musiclaes cabina de sonido vestuario y demás insumos necesatios para generar el proceso con los niños niñas mujeres y personas mayores</t>
  </si>
  <si>
    <t xml:space="preserve">Fortalcer a la fundación Blak sombra que esta integrada por 60 personas con elememntos para las areas artísticas con isntrumentos musicales, sonido, vestuario del mismo modo en el tema gastrinomico de la cultura pacifica por ello necesitan elementos de concina como menaje e ingredidentes
</t>
  </si>
  <si>
    <t>Fortalcer la organización mujeres afroennización esta integrada por 60 mujeres y sus familias de la comunidad afro para difundirla cultultura pacifica en la localidad para ello se necesitye un computratos instrumentos musicales y elementos gastronomicos</t>
  </si>
  <si>
    <t xml:space="preserve">Fortalecimiento al gremio de panaderías, sector informal de tintos y sectores que se dediquen a la elaboración de productos con café, este se desarrollará  en las 5 UPZ específicamente a quienes tengan esta actividad económica, se enseñará la elaboración de los productos a base de café y  mejoramiento de los procesos en la elaboración de bebidas a base de café, en esta etapa de formación se desarrollará un producto bien sea bebida o postre que le de reconocimiento a RUU, y que invite a visitar nuestra localidad, adicionalmente se brindará formación en marketing, finanzas y administración dando un incentivo económico para cada uno de estos emprendimientos. </t>
  </si>
  <si>
    <t xml:space="preserve">Realizar jornadas de esterilización, en UPZ Quiroga, para dar un apoyo a las familias de bajos recursos que no tienen el acceso económico para darle a sus mascotas, así damos un beneficio para nuestros animalitos de compañía y evitamos tener tantos la proliferación de animales de calle. </t>
  </si>
  <si>
    <t>Realizar un festival de bandas juveniles de la localdiad de RUU, con dos categorias  una senior de 14 a 18 años y la master de 19 a 28 años. se debe hacer una audición con jurados que evaluen los mejores,  Se debe tenro un escenario tipo teatro donde  se realice la convocatoria del público y premiación</t>
  </si>
  <si>
    <t>Brindar formación a rescatistas, proteccionistas, animalistas, ambientalistas de la localidad Rafael Uribe, en temas específicos de  atención técnica en primeros auxilios, tenencia responsable, disposición de residuos fisiológicos, manejo de conducta animal, criterios de adopción (perfilamiento), conocimiento de normatividad jurídica, alimentación, cuidado, mantenimiento y limpieza adecuada para animales de compañía, mantenimiento de los hogares, finalizando con sensibilización en general de los animales de compañía para crear una habito responsable en los hogares de paso, fundaciones y cuidadores en general.</t>
  </si>
  <si>
    <t>Fortalecer los frentes de seguridad de los barrios sosiego, ciudad jardín , san jose, country, pijaos, gustavo restrepo y bosque de san Carlos, mediante capacitación y formación en prevención de los actos delictivos. Poder generar un espacio de convivencia que promueva la participación de la ciudadanía y la fuerza pública. Se genera un plan de acción con patrullajes para promover un entorno seguro.</t>
  </si>
  <si>
    <t>Operativizar un Centro de Acceso Comunitario en el Salón comunal del barrio Marco Fidel Suárez, zona de estratos 1 y 2 del sector de Chircales de Marco Fidel Suárez, aprovechando las instalaciones de la Antena repetidora en el Cerro La Popa; con énfasis en servicios TIC´s generados y compartidos</t>
  </si>
  <si>
    <t>Fortalecer y dotar el Colectivo RU 072 "Agricultura Urbana Sostenible" para RUU (integrado por 7 huertas urbanas, 2 JAC, 1 Cooperativa, 1 IED, 1 parroquia y 2 fundaciones) que desarrolla actividades de Acción comunitaria agroecológica, trabajo colaborativo, Educación ambiental (Ruta de la Sostenibilidad), Economía Solidaria y circular y el uso de energías limpias para contribuir a la mitigación del Cambio Climático, en 7 huertas urbanas en RUU</t>
  </si>
  <si>
    <t>Implementar una estrategia de economía mixta, solidaria y circular que capacite e implemente beneficios económicos para el generador primario (que haga separación en la fuente y recicle) y las organizaciones de recicladores, con la participación de las JAC, las Instituciones estatales, las Empresas de Servicios públicos domiciliarios y la Empresa privada</t>
  </si>
  <si>
    <t>Apoyar las Mipymes, organizaciones sociales y emprendimientos involucrados en la implementación y desarrollo de la propuesta turística construida alrededor del reconocimiento del patrimonio histórico Chircales de Marco Fidel Suárez que contribuyo durante los siglos XIX y XX a la construcción urbana de la ciudad de Bogotá (con ladrillos y arena de peña) y la propuesta agroecológica del cerro La Popa en las UPZ 53 y 54 de la localidad 18 RUU
Apoyar y fortalecer las capacidades locales para la gestión y el desarrollo turístico implementado alrededor del patrimonio histórico reconocido de Chircales de Marco Fidel Suárez (incluido el Cerro La Popa), la Hacienda Los Molinos (incluida la Quebrada La Chiguaza), los antiguos barrios obreros (UPZ 39) el barrio Colinas (incluido el Bosque San Carlos) y el desarrollo urbano Coovivienda (actual Diana Turbay) con el Parque Entrenubes y la Piedra del amor</t>
  </si>
  <si>
    <t>capacitación con profesionales en mejora de  convivencia basada en respeto, generando un clima escolar confiable y de protección que garantice condiciones de seguridad en RUU dirigía a  500 jovenes , 100 por upz 10 capacitaciones por upz</t>
  </si>
  <si>
    <t xml:space="preserve">Mediante la dotación de equipamiento técnico y pedagógico a la Fundación Cultural Orion Band, se   pretende  ampliar la cobertura  y mejoramiento técnico en los  programas,  talleres  artísticos y culturales  que viene 
 desarrollando en la localidad Rafael Uribe Uribe desde el año 2019  hasta la fecha, beneficiando a la comunidad en general </t>
  </si>
  <si>
    <t xml:space="preserve">Realizar caracterización y diagnostico de los atractivos turísticos, culturales, ambientales y comunitarios, para crear un inventario que apoye la planificación estratégica del turismo local, una vez identificados esos actores empezamos con una etapa de diseño de nuevas rutas y productos turísticos y basándonos en ese diagnóstico, empezamos una etapa de fortalecimiento mediante capacitaciones y acompañamiento a prestadores del servicio turístico local, siguiendo el plan estratégico de turismo a las personas que finalicen el proceso se les asignaran unos estímulos económicos para entrar la etapa de encadenamiento promoción y difusión turística, posicionando a la localidad como un nuevo destino de turismo en Bogotá. </t>
  </si>
  <si>
    <t>Fortalecer la fundación PELICANOS ONG, para que pueda desarrollar un proceso de  caracterización y diagnostico de los atractivos turísticos, culturales, ambientales y comunitarios y formación  a actores turísticos locales, generando así en la localidad un impacto social que incida en el comportamiento comunitario.</t>
  </si>
  <si>
    <t xml:space="preserve">formar a 500 habitantes de la localidad entre niños jovenes y adultos en la interpretación musical inicial, drum line y performance marching band o musical tipo banda de marcha, esto con el fin de especializar y tecnificar mucho mas las destrezas y capacidades musicales de los habitantes de Rafael Uribe Uribe </t>
  </si>
  <si>
    <t xml:space="preserve">Realizar un proceso de formación a la comunidad de la UPZ 54 parte alta, en temas de: separación en la fuente, reciclaje, seguridad y salubridad y cultura ciudadana en el ámbito ambiental, dicho proceso impactará aproximadamente 200 personas de todas las  edades, dicha capacitación  debe incluir a los recicladores de oficio que residan en la zona y habitantes en general, para que estos implementen lo aprendido en la UPZ 54, parte alta, dicho trabajo se realizará de la mano de las Juntas de acción comunal y se hará un ejercicio de difusión cuadra por cuadra, con el fin de  embellecer las calles de nuestra UPZ 54 parte alta y ser un modelo para la localidad Rafael Uribe Uribe. </t>
  </si>
  <si>
    <t>busca capacitar abogados ,profesionales, comunidad en general, lideres que deseen hacer parte de la conciliación con los mecanismos alternativos de solución y conflictos de nuestra localidad Ruu, ademas de  que deseen adquirir las habilidades y capacidades necesarias para desempeñarse en el ámbito de la conciliación en consonancia con la Ley 2220 del 2022 e integrando la Resolución 0425 del 30 de marzo de 2023.</t>
  </si>
  <si>
    <t xml:space="preserve">Capacitación, desarrollo y fortalecimiento institucional, apoyar Mi pymes y emprendimientos y ideas de negocio de sector turismo, orientados al fortalecimiento de las capacidades locales para la gestión y el desarrollo turístico. Programa de promoción del emprendimiento formal e equitativo e incluyente.
1-	 Diseño de producto turístico y marketing 
A. planificación 
B. Diseño de los corredores turísticos, 
C. Creación del producto principal
D.  diseño de los elementos para la implementación del producto, creación de Videos, documentales o material multimedia que destaquen los atractivos turísticos de la localidad para captar la atención del público local, nacional e internacional
E. diseño formulación y despliegue de un plan de medios digitales tradicionales.
2. Fortalecimiento empresarial, iniciativas de marketing y actividad turística
A. diplomado el territorio y la actividad turística.
B. Formalización empresarial 
C. acompañamiento - perfilación 
D.  fortalecimiento - estímulos
</t>
  </si>
  <si>
    <t>Dotación de instrumentos y elementos básicos para la consolidación de la danza folclórica de las diferentes regiones de nuestro país, fomentando así en RUU unos talleres en áreas artísticas y patrimoniales a través de la danza</t>
  </si>
  <si>
    <t xml:space="preserve">
Acción de promoción turística a través de un festival del sector cultural artesanal creativo de la localidad Rafael Uribe en Alianza con la mesa local de artesanos de Rafael Uribe incluyendo espectáculos en vivo del sector turístico
</t>
  </si>
  <si>
    <t xml:space="preserve"> Fortalecer y capacitar a las personas de la localidad en habilidades, técnicas, blandas y financieras, con el objeto con el fin de introducirse en el mercado laboral y desarrollar sus propios proyectos de emprendimiento, generando nuevas oportunidades de empleo y crecimiento económico en la localidad.</t>
  </si>
  <si>
    <t xml:space="preserve">Fortalecimiento especializado en diseño textil a través de capacitación en diseño corte y confección en prendas de vestir para 30 mipymes y o emprendimientos de la localidad creando una feria local como canal de comercialización de un desfile de modas como estrategia de mercadeo con insumos textiles de acuerdo a las necesidades identificadas
</t>
  </si>
  <si>
    <t xml:space="preserve">Buscamos promover la equidad de género y fortalecer el enfoque diferencial para mujeres, en todos los ámbitos, a sí mismo en contestos  de vulnerabilidad. se orienta a proporcionarles herramientas de empoderamiento personal como acceso al derecho, interacción social y económica, y a la prevención de violencia. Además busca sensibilizar a la comunidad de mujeres en general sobre los problemas específicos que enfrentan estas mujeres, promoviendo la reducción de la estigmatización y la violencia de genero </t>
  </si>
  <si>
    <t>Implementar un proceso de formación  con 50 mujeres victimas de violencias, con el fin  de reivindicar sus derechos elllas estaran dedicadas al proceso de diseño de modas y otras formas textiles, para darles herramientas productivas. Finallente realizaremos un desfile de modas que permita gernerar una red de apoyo yla comercizalización de sus diseños</t>
  </si>
  <si>
    <t xml:space="preserve">Abrir espacios de socialización información para fortalecer las capacidades democráticas y participación de los vecinos del barrio San Ignacio trabajo en equipo resolución de conflictos de control y Derechos Humanos
</t>
  </si>
  <si>
    <t xml:space="preserve">Prevenir el feminicidio a las mujeres de rúa a través de capacitaciones y el espacio de intercambio de experiencias se proyecta impactar a 250 mujeres por upz
</t>
  </si>
  <si>
    <t xml:space="preserve">Se enseñará a los líderes Qué es la contratación Estatal y sus normas que los rigen manejo de las plataformas para hacer seguimiento a los contratos en general locales esto con el fin que cada upz de la localidad tenga 10 personas que realicen control y gestión social en sus comunidades y al mismo tiempo fortalecer el observatorio ciudadano ruc de esta manera podemos controlar más la inversión en cada una de las sub pesetas para esta formación virtual y presencial se contratará a profesionales en el manejo de la contratación Estatal y en el manejo de las normas que rigen los observatorios ciudadanos para un mayor control para evitar las obras sin terminar y la corrupción este proyecto debe ser en forma de diplomado de 120 horas
</t>
  </si>
  <si>
    <t xml:space="preserve">Creación centro de conciliación  y resolución de conflictos El presente proyecto busca establecer un sistema de justicia local en Rafael Uribe Uribe que permita la resolución efectiva de conflictos de manera integral. La propuesta se fundamenta en la necesidad de fortalecer el acceso a la justicia, reducir la impunidad y promover la convivencia pacífica en la comunidad..
Objetivos del Proyecto
•	Resolver conflictos locales de forma rápida y efectiva.
•	Promover la cultura de paz y la mediación.
•	Fortalecer la confianza en las instituciones de justicia.
•	Involucrar a la comunidad en la gestión de sus propios conflictos.
</t>
  </si>
  <si>
    <t>El grupo la sonrisa del abuelo tiene 15 años con 24 personas mayores que se dedican a hacer rutinas de baile, en diferentes géneros musicales, nacionales e internacionales, solicitan vestuario, zapatos, adornos, maquillaje, cabina de sonido</t>
  </si>
  <si>
    <t>Realizar dos días a la semana formación durante dos horas diarias, aproximadamente durante tres meses y medio en cada uno. De los principales parques de nuestra UPZ con una muestra al finalizar el proceso con adultos mayores niños y niñas.</t>
  </si>
  <si>
    <t>Formar personas mayores en la UPZ 39 en Cocina internacional, pastelería, textil, bisutería para generar emprendimientos en los temas aprendidos y fortalecer la capacidad laboral</t>
  </si>
  <si>
    <t>En el espacio con enfoque diferencial en la articulación con instituto para la economía social IP para que pueda adquirir los conocimientos y empoderarse en el ejercicio. Defensa de sus derechos, al la parte de fortalecer sus procesos productivos que faciliten su autonomía económica, sin duda generará un alto impacto de bienestar, personal, familiar y de crecimiento. El enfoque diferencial permite que la estructuración de la iniciativa puedan enfocarse en la situaciones particulares que enfrentan diariamente estas “ guerreras del espacio público“ y que lenguaje y las dinámicas puedan ajustarse al contexto de las beneficiarias, así como promover su autonomía económica, mediante el desarrollo e implementación de acciones individuales y colectivas que aporten a la disminución de la feminización de la pobreza y las brechas de género en los territorios urbanos y rurales. Desde los enfoques de la PPMYEG</t>
  </si>
  <si>
    <t>La violencia contra las mujeres sigue siendo un problema alarmante, ni el mundial, afectando mujeres de todas las edades, niveles socioeconómicos y contextos culturales. Por eso se busca promover el desarrollo del amor propio y la autoestima, en mujeres para prevenir situaciones de violencia y maltrato, a través de la atención integral y la capacitación en habilidades emocionales, psicológicas y sociales en procesos de prevención y atención</t>
  </si>
  <si>
    <t>El programa cuidando el cuidador se justifica ampliamente por la necesidad de mejorar el bienestar de los cuidadores, quienes son una pieza clave en el cuidado de personas dependientes, pero que a menudo quedan desatendidos en términos de apoyo emocional, capacitación y salud mental. Hay proporcionarle las herramientas necesarias para cuidar de sí mismos y mejorar la calidad. De cuidado que brindan, este programa tendrá un impacto positivo tanto en los cuidadores como en las personas dependientes, generando una cadena de bienestar y mejorando la calidad de vida de toda la comunidad.</t>
  </si>
  <si>
    <t xml:space="preserve">realizar talleres de respiro con mujeres cuidadoras, de las upz 36-53 con talleres que brinden a las mujeres capacidades económicas formación y empoderamiento </t>
  </si>
  <si>
    <t>enseñar cómo sensibilizar, concientizar y dar a conocer la responsabilidades y obligaciones a la comunidad sobre la tenencia responsable de los animales de compañía, conforme a las leyes que rigen en nuestro país sobre la protección animal como para ello se busca agrupar todo tipo de actividades pedagógicas, culturales, comunicativas, y cuyo propósito es capacitar para evitar el abandono, explotación, maltrato entre otros. Informar a la comunidad sobre las sanciones y castigos para aquellos que genere en maltrato dándoles a conocer los artículos, decretos, leyes, código de policía que rigen actualmente en nuestro país. Enseñar a la comunidad que el desconocimiento de las leyes y demás que rigen sobre tenencia irresponsable no las exime del castigo</t>
  </si>
  <si>
    <t xml:space="preserve">reunir a los músicos y artistas de la localidad para fortalecer los lasos musicales entre artistas por medio del festival retreta por la vida 2.0 él cual busca conocer a los artistas emergentes en el genero bandistico  y a los mas representativos del sector en esta amplia labor musical </t>
  </si>
  <si>
    <t xml:space="preserve">Atreves del deporte y de la cultura realizar acciones pedagógicas  para la la resolución de conflictos 
clausura con campeonatos  contra grupos conflictivos, barras, colegios, para hacer pacto de sana convivencia </t>
  </si>
  <si>
    <t>la iniciativa busca fortalecer habilidades para formar 200 personas con arreglo de uñas, barbería, globoflexia, culinaria, cerámica, y artesanías para los participantes aprendan un oficio productivo, realiza cinco ferias para promover resultados</t>
  </si>
  <si>
    <t xml:space="preserve">Fortalecimiento del Consejo Local de protección y bienestar animal para lograr una mayor visibilidad, e incidencia en el territorio. Así mismo poder ejecutar acciones de tenencia responsable, disminuyendo el abandono mejorando calidad de vida de los peludos, la convivencia de la comunidad .
Por medio de insumos como Comida para perros y gatos para alimentar a los animales que se encuentren viviendo en la calle, esto ayuda a generar empatia por aquellos seres que no tienen protección.
Adicional si se cuenta con insumo como mallas, jaulas atrapa gatos, guacal, collares de ahogo, kit (un recoge escretas, bolsas para popo biodegradables, baños secos, antipulgas, pañitos desinfectantes) se puede desde el consejo promover la adopción responsable, de los animales que han rescatado las proteccionistas. De esta manera se puede fortalecer las redes de proteccionistas que viven en la localidad.
Dismunuir la cantidad de animales ferales promoviendo la adopción. 
</t>
  </si>
  <si>
    <t xml:space="preserve">realizar un proceso de formador de formadores  dirigido a los estudiantes de los colegios publicados y privados de la localidad, dirigido a temas de prevención de conflictividades, convivencia pacifica, resolución de conflictos, nuevas tendencias, mitigación de la violencia entre otros. </t>
  </si>
  <si>
    <t>Dotar con elementos pedagógicos vestuario e insumos técnicos a la escuela de formación en danza urbana I de la localidad Rafael Uribe Uribe para fortalecer el proceso artístico de niños jóvenes adolescentes y adultos en su proceso de formación artística integral y aprovechamiento del tiempo libre
Esta propuesta pretende proveer la masificación de la práctica de la danza urbana I como una manera de fomentar el San aprovechamiento del tiempo libre y resaltar la danza como una herramienta el desarrollo comunitario hacerte resolución de conflictos</t>
  </si>
  <si>
    <t>La propuesta "Consentido: Transformate libre de violencia" consiste en una campaña innovadora que busca promover y fortalecer las capacidades individuales y colectivas para la prevención de la violencia de género a través de talleres sensoriales y didácticos. Estas actividades están diseñadas para generar experiencias vivenciales que permitan a los participantes conectar emocionalmente con la problemática, fomentar la empatía y transformar los prejuicios culturales e institucionales que perpetúan la violencia.</t>
  </si>
  <si>
    <t>Apoyar a los emprendimientos y MiPymes de los barrios Quiroga y Olaya, para fortaleces sus negocios a través de procesos de formación y capacitación en educación financiera, marketing y atención al cliente, con el fin de reactivar la economía y generar empleo.</t>
  </si>
  <si>
    <t>"Fortaleciendo Nuestra Identidad: Sensibilización a Través del Arte y el Cine" busca adquirir elementos esenciales para las actividades de la Liga SOS BIO y el Cine Comunitario, con el fin de fomentar la apropiación del territorio a través de procesos formativos. Estas actividades se centrarán en la sensibilización ambiental y artística, promoviendo la identidad territorial y resaltando la diversidad cultural de nuestra comunidad. Con la compra de equipos audiovisuales, elementos de logística, materiales educativos y herramientas creativas, se facilitarán presentaciones en espacios públicos, creando un entorno inclusivo donde los residentes participen activamente en la valoración y el cuidado de su entorno natural. A través del arte y el cine, se generarán espacios de reflexión, diálogo y conexión, fortaleciendo el sentido de pertenencia y la responsabilidad colectiva hacia el territorio.</t>
  </si>
  <si>
    <t>Se  capacitaran en los colegios educativos temas de seguridad y en la convivencia de conflictos escolares implementando el acuerdo "a lo establecido en este acuerdo de una forma didáctica para que los estudiantes se apropien a estas dinámicas y cultural. se realizaran salida pedagógicas en la construcción de los diálogos de la convivencia con los alumnos, profesores, coordinadores y rectores. se hará programa recreo activo con los alumnos para que se creen lúdicamente de conflictividad en escenas teatrales" cultural</t>
  </si>
  <si>
    <t>Promover la salud mental y el bienestar emocional de los adultos mayores mediante actividades recreativas que fomenten la socialización, la creatividad y el ejercicio físico en donde en algunos casos, se pueda brindar acompañamiento a domicilio.</t>
  </si>
  <si>
    <t xml:space="preserve">Consiste en una Estrategia pedagógica para la resolución de conflictos en la escuela con enfoques diferenciales cuyos principales objetivos son reducir la deserción en escuela y disminuir las practicas violentas que se presentan en los entornos escolares, mediante acciones participativas, Pedagogías alternativas, Metodologías de creación a partir de la comprensión y el entendimiento del contexto, que involucran el arte como una herramienta de mediación cultural; esto permite a los estudiantes transmitir y comunicar de múltiples formas sus sentires, resaltar sus capacidades, resolver conflictos, generar pensamientos críticos y emancipatorios en los estudiantes y no estudiantes, creando así entornos educativos inclusivos y críticos con la misma escuela e incentivando la realización de reflexiones que aportan a la transformación de las realidades analizadas y que contribuyen al empoderamiento político, crítico y social de las comunidades escolares.
</t>
  </si>
  <si>
    <t>promover la autosuperación, mejorar la autoconfianza mediante una formación deportiva incluyendo habilidades técnicas como la mejora física, psicológica (mental) cuidado holístico (cuerpo, mente y espiritual)</t>
  </si>
  <si>
    <t xml:space="preserve">Realizar el primer torneo (competencia) ciclística en la UPZ Quiroga, para fortalecer el tejido social  y la cultura de una sana competencia, rescatando la importancia de valorar nuestros deportistas locales y los nuevos talentos en el ciclismo de nuestra localidad, dicho evento se realizará en la UPZ Quiroga y reunirá los deportistas de Rafael Uribe Uribe, también vamos a promover el habito de vida saludable y fomentar el uso de la bicicleta como medio de transporte, deporte y recreación. </t>
  </si>
  <si>
    <t>Acciones: 
1. formulacion de proyectos con un minimo de 40 horas para la poblacion victima y posibles victimas certificaciones
2. Caracterizacion de emprendimientos ya existentes e ideas de negocio como jovenes, mujeres, adulto mayor, lgtbi y personas con discapacidad.
3. feria de los emprendimientos seleccionados con enfoque cultural y autonoma de la poblacion de victimas.</t>
  </si>
  <si>
    <t>Este proyecto tiene como objetivo facilitar el acceso a la tecnología para los adultos mayores a través de una capacitación intensiva y personalizada que agilice su aprendizaje en habilidades digitales. Se pretende mejorar su inclusión social, aumentar su independencia y abrir nuevas oportunidades para su participación en actividades económicas, sociales y culturales.
1. Mejorar la alfabetización digital de los adultos mayores, facilitándoles el uso de dispositivos móviles, computadoras y el acceso a internet.
2. Promover la autonomía digital para que los adultos mayores puedan gestionar sus trámites en línea, acceder a servicios de salud, comunicación y entretenimiento.
3. Fomentar la inclusión social mediante el uso de herramientas de comunicación digital como videollamadas y redes sociales, favoreciendo la conexión con familiares y amigos.
4.Apoyar el emprendimiento digital ofreciendo formación básica en comercio electrónico y marketing digital para aquellos interesados en emprender</t>
  </si>
  <si>
    <t xml:space="preserve">fortalecer a la escuela artistica cultura los ahijados de la fundacion brisas del medio atrato, con los insentivos necesarios para cubrir las activades referentes a los trajes artisiticos y material de promocion y digitalizacion de la fundacion mediante rutas de comunicacion. </t>
  </si>
  <si>
    <t>El Colectivo SocioCultural Artilugio es una organización clave para el fortalecimiento cultural de la Localidad Rafael Uribe Uribe y Bogotá. Su enfoque en la formación de individuos interesados en cultura, arte y patrimonio potencia competencias y habilidades esenciales, especialmente en la apropiación territorial a través de prácticas artísticas y culturales. Este enfoque promueve la identidad y pluralidad territorial, involucrando a las comunidades en la valoración y protección de su entorno cultural.
La propuesta se orienta a la entrega de material pedagógico innovador que facilite los procesos formativos, abarcando aspectos culturales, artísticos y patrimoniales. Esto contribuye a la formación integral de la comunidad, promoviendo la cohesión social y territorial. A través de procesos planificados, el colectivo fortalece el tejido social y humano, promoviendo un desarrollo consolidado que impacta directamente en el sentido de pertenencia y la construcción de identidad comunitaria.</t>
  </si>
  <si>
    <t>Fortalecimiento de la mesa cannabica local a través de un espacio formativo que funcione como una escuela de líderes y participación ciudadana con un enfoque en la ciencia del cultivo la legalidad y el consumo responsable también abordar la mitigación de daños y riesgos a través de exposiciones y aulas que conecten con el museo interactivo de la mesa cannabica local se llevarán a cabo en las juntas de acción comunal y dispondremos de un informe diagnóstico final. Aprovechando a Los profesionales participantes de la mesa cannabica local fortaleciendo la discusión y divulgación que propicie un uso responsable del Cannabis y un consenso en su uso consumo y distribución En la localidad.</t>
  </si>
  <si>
    <t>Capacitar mujeres con el fortalecimiento de habilidades en comunicativas , de escucha, ofimáticas y redes para garantizar su acceso a la vida laboral disminuyendo así las brechas de género en los procesos de selección.</t>
  </si>
  <si>
    <t>Fortalecer la JAC de Marco Fidel Suárez y el gremio de comerciantes de las Calles 45F sur y 46 sur, a través de capacidades para promover acciones de corresponsabilidad en la gestión de la seguridad y la convivencia comunitaria
Dotar y fortalecer la corresponsabilidad en la gestión de la seguridad y la convivencia pacifica, en el barrio Marco Fidel Suárez, a través de la dotación en tecnología y capacidades que permitan a la comunidad organizada, colaborar para prevenir el delito, cualificar la intervención de los Frentes de seguridad creados y realizar talleres y pactos de convivencia pacifica, prevención del delito, corredores y entornos escolares seguros y respeto de la Norma urbana y el Código de Policía</t>
  </si>
  <si>
    <t xml:space="preserve">El club Deportivo Taekwondo Dynasty ubicado en el salón comunal San Jorge en la localidad Rafael Uribe Uribe se ha destacado por ser un organismo deportivo que ha brindado espacios de formación y ha aportado al desarrollo personal y deportivo desde la práctica de taekwondo en las cuales se han beneficiado niños , niñas , jóvenes y adultos de la localidad. Se busca brindar implementos deportivos especializados para taekwondo, mejorando las condiciones de entrenamiento en pro de la formación de niños , jóvenes y adultos. Fortalecimiento  la preparación para la competencias de orden distrital, nacional e internacional </t>
  </si>
  <si>
    <t>1. Formulación de proyectos por 40 horas - personas víctimas - posibles certificaciones 2. Caracterización de emprendimientos ya existentes e ideas de negocio 1 jóvenes, 1 mujer, 1 adulto mayo, 1 lgbti, 1 personas con discapacidad. 3. Feria de los emprendimientos seleccionados con enfoque cultural y autóctonos de la población víctimas</t>
  </si>
  <si>
    <t>Desarrollar 10 espacios de participación con toma de derechos humanos, paz, memoria en el marco del conflicto armado conenfoque diferencial, espacio de participación en conmemoración a las víctimas del conflicto armado</t>
  </si>
  <si>
    <t>1. Formación en habilidades blandas 2. Normatividad corespondiente a las víctimas del conflicto armado (ley 1448 del 2024 y 2421) 3. Paquete de mecanismo de defensa y petición ante entidades. 4. Rutas de atención y acceso a ayuda humanitaria 5. Ferias comunitarias 6. Marco histórico del conflicto armado legal del origen de las mesas propiamente de la de víctimas del conflicto armado</t>
  </si>
  <si>
    <t xml:space="preserve">1. Enfoque en derechos humanos 2. Formación en: danzas, teatro, instrumentos musicales, juegos musicales, literatura, arte, deporte, historia - cultura, memoria de procesos realizados 
</t>
  </si>
  <si>
    <t xml:space="preserve">Se generarán estrategias de intercambio de saberes y conocimiento, en temas especificos, de la salud mental, (Fortalecimiento de habilidades manuales, como: fotografia, musica, danza, entre otros). 
</t>
  </si>
  <si>
    <t xml:space="preserve">Fomentar el tejido social Ambiental de la Estructura Ecológica Principal y conectores ecosistémicos de suba,  enfocado en la protección de todos los componentes ( hídrico, edafologico, fauna silvestre, entomologico, mastofauna, Avifauna,  flora,  animales sinantropicos, entre otros) y prevención de los factores tensionantes (animales de compañía,  factores antrópicos, entre otros),  mediante la implementación de metodologías,  pedagogías, prácticas lúdicas y culturales que incluya el derecho ambiental, herramientas TICS, ciencia ciudadana, acceso a la información para la participación activa en incidente de la comunidad y la población etareas de suba.
</t>
  </si>
  <si>
    <t xml:space="preserve">La idea es hacer huertas urbanas en los diferentes ectores de Gavilanes (UPZ 71) , parques, juntas de accion comunal, en espacios valdios, mediante manejo de residuos y reciclaje, un buen manejo de escombros en el sector Gabilanes
</t>
  </si>
  <si>
    <t xml:space="preserve">Desarrollar un proceso de circulación de actividades artísticas,  culturales y construcción de comunidad,  que permita el intercambio de saberes,  sabores,  tejidos y prácticas artísticas,  que permita la exhibición de los proyectos de las víctimas Así mismo,  deberá generarse acciones para la memoria,  la paz y la reconciliación mediante la construcción de una ruta preventiva con gestores que se consolide en un congreso.
</t>
  </si>
  <si>
    <t xml:space="preserve">Se crearan y fortaleceran circulos de confianza donde se realizan actividades ludicas y/o recreativas entre los actores (Padres, hijos, maestros) para tener espacios de escucha y buen trato entre ellos.
</t>
  </si>
  <si>
    <t xml:space="preserve">Promover espacios de sensibilización itinerantes enfocado en la prevecion de violencias relacionales, entiendiendo violencia relacional, como la violencia, que se ejerce contra los animales de compañía para cumplir el fin de ejercer violencia psicologica, sobre algun miembro del sistema.
</t>
  </si>
  <si>
    <t>Formar jóvenes y adultos en la producción de cortos y fotografía, con un programa técnico y práctico para favorecer el autoempleo, beneficiando al menos a 50 personas, con una duración entre dos y tres meses. El proceso formativo tiene apoyo desde la Web, la cual servirá para mantener los videos de las clases para consulta asincrónica.</t>
  </si>
  <si>
    <t>Las personas mayores de la localidad de Los Mártires sin importad estrato social y creencias se fortalecerán por medio de  talleres de cultura (baile, danzas y teatro) recreación (predeportivos, juegos tradicionales y hábitos saludables) por medio de instructores profesionales en las áreas relacionadas.  El proyecto tendrá una duración de 10 meses  semanal mente se dictaran 2 sesiones de 2 horas para cada uno de los grupos beneficiados. Los grupos se equiparan para estos talleres con trajes de danzas, juegos tradicionales, refrigerios y sudaderas. Las sudaderas se entregaran a las personas que participaron mas del 80% en su asistencia presencial. Finalizando la ejecución del contrato se realiza una salida al parque Jaime Duque como cierre del proyecto.</t>
  </si>
  <si>
    <t>Realizar formación Coral litúrgica en la comunidad de Suba de forma gratuita, vincular un staff de músicos que se ensamble con el ejercicio de producción coral y realizar 6 presentaciones en la localidad como parte de la agenda cultural de Suba y el disfrute estético de las familias que hacen parte de la localidad.</t>
  </si>
  <si>
    <t>Proponer la formación en teatro, danza, técnicas de voz, procesos de lectura e interpretación de textos como herramientas para el fortalecimiento de la personalidad. Todos estos elementos deben llevar al descubrimiento de la humanidad en sus diferentes niveles, física, psicológica, intelectual y espiritual</t>
  </si>
  <si>
    <t>Brindar talleres de formación a ciudadanos interesados en participar de un proceso de teatro que les permita fortalecer tu autoestima y desarrollo integral.</t>
  </si>
  <si>
    <t>El festival Relatos de la barriada es una iniciativa que vincula diferentes actores de la localidad de suba desde el año 2009, en un proceso de socialización, formación y circulación sobre practicas artísticas de música Rap, danza Breaking, graffiti &amp;DeeJay; fortaleciendo la participación directa de la población en general y de  jóvenes y adolescentes en la creación y elaboración insumos para la materialización de la memoria de la Upz 71 tibabuyes integrando lideres sociales, padres y comunidad en general los cuales desde sus saberes estructuran, orientan y auto-producen los momentos mas importantes de este festival, es de gran importancia por ser el segundo festival de hip hop con mas trayectoria en la localidad y en el cual se hace énfasis en permitir la participación de agrupaciones emergentes y nuevos talentos, los cuales se cualifican aportando a su crecimiento integral exponiendo su desarrollo a la comunidad mediante el desarrollo social, y cultural de la localidad</t>
  </si>
  <si>
    <t xml:space="preserve"> Formar a 500  personas con discapacidad y/o sus cuidadores  en talleres artisticos  atendiendo a la caracterizacion de la poblacion inscrita, utilizando sistema  de apoyos y ajustes razonables con el fin de utilizar generar   diversar expesiones  segun las capacidad de cada uno,  que promuevcan espacios inclusivos, creativos y de bienestar , Al Finalizar realizar un festival artistico  que permita visibilizar  las capacidades artisiticas   de esta poblacion y asi el cambio de imaginarios sobre ellos</t>
  </si>
  <si>
    <t xml:space="preserve">Capacitación a la ciudadanía en primeros auxilios para mascotas domesticas,  signos de alarma, recreación casera de botiquín animal. Productos, alimentos y medicamentos tóxicos para las mascotas. Dieta naturales preparadas en casa. </t>
  </si>
  <si>
    <t>RELIZAR LA IMPLEMETACION DE UN SISTEMA DE CAPACION DE AGUAS LLUVIAS PARA LOS CONJUNTOS DE USATAMA Y COLSEGUROS, EL AGUA SE REUTILIZARA PARA LAVADO Y ASEO AREAS COMUNALES Y SANITARIOS DEL SALON COMUNAL, DONDE LA COMUNIDAD CONSTRUYA EL SISTEMA DE CAPTACION ESTO TENDRA CAPACITACIONES EN EL MANEJO Y USO EFICIENTE DEL AGUA Y COMO HACER EL USO EFICIENTE DEL AGUA Y ENERGIA DESDE EL HOGAR</t>
  </si>
  <si>
    <t xml:space="preserve">Compensar, y seguros bolivar, donan de manera periodidca a nuestra fundacion san judas tadeo los uniformes e insumos que tengan que ver con prendas de vestir a nuestra organización con el fin de darle un segundo uso atravez de procesos de transformación textil para reutilizar estas prendas de vestir, así, lo que se busca es fortalecer este proceso textil, y generar empleos a mujeres del sector pertenecientes a algún tipo de comunidad vulnerable, ya sea trabajo sexual, comunidad LGTBIQ+, madres cabeza de hogar entre otros, para así generar empleo, a su vez, se buscará crear alianzas comerciales con establecimientos de ventas de ropa del la localidad para asi generar acceso a prendas de vestir a bajo costo y tener una economia circular y amigable con el medio ambiente  </t>
  </si>
  <si>
    <t xml:space="preserve">El Festival "El Llano se Tomó a Suba" se ha consolidado como un evento cultural significativo en la localidad de Suba y Bogotá, celebrando la riqueza de la interculturalidad y la identidad de esta zona. Este festival no solo se presenta como un espacio de encuentro para los habitantes de Suba, sino que se rige como un puente entre diferentes culturas de otros países, fomentando la integración.
Uno de los logros más destacados en su enfoque es la incursión social, donde la participación de la ciudadanía se palpa en cada rincón del evento. Desde presentaciones musicales y muestras de danza, los vecinos se han convertido en protagonistas, aportando con su presencia gran apoyo a la actividad. Este nivel de participación no solo refuerza el sentido de comunidad, sino que también permite que voces diversas sean escuchadas y reconocidas en la localidad.
</t>
  </si>
  <si>
    <t xml:space="preserve">Realizar campañas pedagógicas y artística que involucre a la comunidad de manera lúdica que incentive el deseo de participar y de entender la importancia de mantener su entorno limpio y seguro, entendiendo que las basuras atraen al habitante de calle y la inseguridad </t>
  </si>
  <si>
    <t xml:space="preserve">Iniciativa enfocada a las mujeres en todas la diversidades, apostando a el mejoramiento de la calidad de vida y disminución de riesgo de suicidio  </t>
  </si>
  <si>
    <t>La propuesta busca realizar el segundo evento de conmemroación de los barrios de la bota del río a través de actividades artisticas como pintura, baile y desarrollo de un evento de un día. 
En el primer día se realizara un campeonato de futbol, juegos  tradicionales y muestra artistica. 
El segundo día se realizara muestras artisticas, premiación de la misma</t>
  </si>
  <si>
    <t>organizar brigadas de limpeiza de parques, pintura de los mismos para recuperar el espcio para los derechos de recreacion y deporte de los habitantes de la localidad</t>
  </si>
  <si>
    <t>DESARROLLAR UN PROGRAMA DE CONOCIMIENT, ADOPCIÓN E IMPLEMENTACIÓN DEL CODIGO NACIONAL DE POLICIA EN LA PROPIEDAD HORIZONTAL, PARA FORTALECER LA  CONVIVENCIA PACIFICA ENTRE SUS RESIDENTES, COMERCIANTES, CONTRATISTAS Y USUARIOS DE LA PROPIEDAD HORIZONTAL RESIDENCIAL Y COMERCIAL DE LA LOCALIDAD DE LOS MÁRTIRES Se busca con este proceso fortalecer la seguridad, Tranquilidad, Ambiente de los entornos de la PH.</t>
  </si>
  <si>
    <t xml:space="preserve">Promover la resolución pacífica de conflictos y fomentar la convivencia en las conferencias mediante la implementación de mecanismos alternativos de solución de conflictos.
Beneficios
1.	Mayor eficiencia en la resolución de conflictos.
2.	Mejora en la convivencia y el clima de la conferencia.
3.	Fomento de la cultura de paz.
4.	Modelo replicable para futuras conferencias.
</t>
  </si>
  <si>
    <t xml:space="preserve">Promocionar encuentros artisiticos, culturales y patrimoniales que integren a la comunidad entorno a las activiades que permita el sano esparcimiento y resalte las cualidades de las diversas expresiones de la comunidad, fomentando las habilidades individuales y colectivas en el arte, la cultura y rescartar la herencia de las constumbre y tradiciones que identifica a la comunidad Subana. </t>
  </si>
  <si>
    <t>Generar espacios seguros y de empoderamiento con la participación de   todas las comunidades de la UPL de Tibabuyes,  haciendo énfasis en la realización  actividades artísticas, musicales, culturales  y patrimoniales de las diferentes regiones del país  promoviendo la inclusión de las diferentes razas.</t>
  </si>
  <si>
    <t>enseñar y enfocar a las nuevas generaciones en artes escénicas, dándole un enfoque a mensajes de vida y empoderamiento, brindando la oportunidad de aprender y expresar su cultura ante la sociedad, ya que hay personas que aspiran a hacer del Teatro, su medio de vida, y esto es algo muy importante para el desarrollo de sus habilidades, reconociendo que el mismo ha tomado auge como una posibilidad de terapia de salud mental. ofrecer cursos de interpretación, expresión corporal, expresión vocal y musical entendimiento de cómo actuar frente a las cámaras y otros a través de las artes escénicas buscamos ayudar a nuestra población a que tengan un tiempo y un lugar para proyectarse y empoderarse ya que también recibirán charlas de prevención del consumo de sustancias psicoactivas, alcohol y del problema del embarazo en la adolescencia</t>
  </si>
  <si>
    <t xml:space="preserve">El Festival Patrimonial Suba de Antaño, tiene previsto realizar la circulacion de productos artisticos con veinticinco agrupaciones de Danza de Adulto mayor de la Localidad de suba de manera  presencial , en la que también se vinculan a las familias (Esposos, hijos, nietos y vecinos). en la celebracion de los 15 años de este proceso que vincula a aproximadamente 400 artistas mayores de 50 años, se realizara un encuentro artistico de experiencias denominado Mis 15, con la totalidad de los participantes, a manera de gala artistica de galardones, reconocimiento de experiencias artisticas y legado del Suba de Antaño. </t>
  </si>
  <si>
    <t>Semilla fest es un espacio de encuentro de agrupaciones de danza de 2 a 49 años, se realiza dos circuitos y 1 gala en Julio Mario santo domingo, esta acción desarrollada por tres años ha tenido un éxito en el encuentro de agrupaciones, academias, colectivos, compañías locales. Esta propuesta busca no solo promover la danza y el arte local, sino también fomentar la participación comunitaria, garantizar el acceso a la cultura y generar un impacto social y emocional en la comunidad. Al unir la diversidad artística con la gratuidad y la participación comunitaria, se fortalece el tejido social y se enriquece el entorno cultural de la localidad</t>
  </si>
  <si>
    <t xml:space="preserve">Dinamizar los talleres que se desarrollan de manera permanente sin costo alguno a la comunidad,  en la Casa de la Cultura Juvenil el Rincón:
ATENCION A BIBLIOTECA
DANZA FOLKLORICA ADULTO MAYOR
MUSICA Y PERCUSION
BAILES URBANOS
TEJIDO
MANUALIDADES 
para ello se brindaran los materiales y todos los requerimientos logísticos y técnicos para el desarrollo de los talleres.
el proceso se prevée desarrollar en un tiempo de 4 meses y se realizaran muestras de avance  e intervención en espacio publico para visibilizar los resultados.
</t>
  </si>
  <si>
    <t>Jugando y educando pretende ser un medio de paz para la comunidad de suba, jóvenes y niños, padres y comunidad.
Se harán campeonatos por edades
Se hará convocatoria
Se harán intercambios deportivos</t>
  </si>
  <si>
    <t>Por medio de la presente propuesta se quiere abordar una semana futbolera desde el Consejo Local de Barras de los Martires , enfocados en dos componentes:
1.Actividades recreativas dirigidas a colegios de la localidad con fin de dar a conocer el trabajo de barrismo social realizado desde el Consejo local de barras con el fin de fortalecer el tejido
social y la convivencia pacífica.
2.Torneos Deportivos integrados por diferente modalidades , en el cual se realiza una articulacion entre varios actores de la comunidad como, barras futboleras, Juntas de accion comunal,  las juntas de conjuntos de propiedad horizontal, y agentes comunitarios, con el fin de  generar sana competencia entre deportistas, escuelas de formación y clubes de la localidad, promoviendo  hábitos de vida saludable, aportar al desarrollo humano y brindar espacios de esparcimiento,</t>
  </si>
  <si>
    <t>"Buscamos fortalecer la huerta comunitaria en la Casa LGBTIQ de la localidad de Los Mártires, barrio Santa Fe, a través de procesos educativos y prácticos de siembra. Este espacio no solo proveerá alimentos frescos y saludables, sino que también funcionará como un centro de aprendizaje y empoderamiento. Promoveremos la enseñanza de técnicas de cultivo urbano, agricultura sostenible y el respeto por la biodiversidad, generando un impacto positivo en el bienestar de la comunidad. Además, se fomentarán valores como la inclusión, la colaboración y el cuidado mutuo. será un lugar seguro para la construcción de vínculos y para que personas diversas fortalezcan su conexión con la naturaleza. La propuesta incluye talleres de siembra, charlas sobre soberanía alimentaria y jornadas participativas donde todos los miembros de la comunidad podrán aportar. Brindar autonomía alimentaria, promover el respeto por la diversidad y generar un ambiente de respeto, inclusión y solidaridad.</t>
  </si>
  <si>
    <t xml:space="preserve">Recibir dotaciones deportivas para beisbol, fultbol, baloncesto y pulsos, para los tres primeros deportes uniformes, calzados, indumentarias, balones y materiales, para el ultimo mesas de pulso y cojines de pulso </t>
  </si>
  <si>
    <t>Desarrollar un proceso de formación deportiva dirigida a 120 grupos de persona mayor de todas las UPZ/UPL de la localidad de suba, con el objetivo de contribuir al mejoramiento de los indicadores de calidad de vida, salud mental y hábitos de vida saludables. Los procesos de formación serán multideportivos de acuerdo con las necesidades y dinámicas de cada grupo de persona mayor, se espera que pueda tener una oferta semanal mínima de 2 sesiones por cada grupo y de una salida recreo deportiva como forma de recreación y deportes para adulto mayor.</t>
  </si>
  <si>
    <t>El Plan Integral de Reactivación y Desarrollo Económico Local - Los Mártires Crece, tiene como objetivo apoyar a los actores de la economía y desarrollo local, en sus distintas etapas; idea de negocio, emprendedor informal, micro, pequeña y mediana empresa, para:
1. La puesta en marcha organizada de nuevas iniciativas.
2. La renovación y reactivación de unidades productivas.
3. El desarrollo común, sostenibilidad y expansión de estos en el marco local y visión global.
A través de una estrategia que combina la pedagogía de la formación para el trabajo y desarrollo humano, la gestión organizacional, fundamentos administrativos técnicos y profesionales, desarrollo de habilidades y capacidades sociales, comerciales, de negociación, resolución de conflictos, marketing, planeación, entre otros y la entrega de incentivos para el fortalecimiento de su unidad productiva, además de la conformación de alianzas estratégicas que fomenten la comunicación y relaciones profesionales positivas.</t>
  </si>
  <si>
    <t xml:space="preserve">El objetivo de esta propuesta es realizar 4 acciones enfocadas en fortalecer las capacidades y habilidades técnicas y blandas de las personas de la localidad, mejorando así su acceso a oportunidades de empleo. 
Las acciones están basadas en cuatro enfoques clave:
1. Autoconciencia e Inteligencia Emocional: Talleres para el desarrollo de la autogestión emocional, empatía y resolución de conflictos en el entorno personal y trascendiendo a lo laboral.
2. Desarrollo de Habilidades en Comunicación: Seminarios y talleres prácticos sobre comunicación efectiva, escucha activa y asertividad, para mejorar la colaboración y el manejo de conflictos.
3. Procesos Administrativos para No Administradores: Cursos introductorios en gestión, finanzas básicas y planificación estratégica para dotar de herramientas organizativas.
4. Liderazgo y Trabajo en Equipo: Talleres prácticos sobre liderazgo consciente y dinámicas de equipo, fomentando la cohesión y resolución de disfunciones en los equipos.
</t>
  </si>
  <si>
    <t>Fomentar el desarrollo de habilidades personales y comunitarias en estudiantes a través de la expresión artística, utilizando el arte y la música como herramientas para la resolución pacífica de conflictos y la apropiación del entorno escolar y comunitario.</t>
  </si>
  <si>
    <t>Desarrollar eventos deportivos bajo la modalidad de olimpiadas por medio de torneos y festivales en diferentes jornadas que permita la participación amplia de deportistas, escuelas de formación, clubes y procesos/ organizaciones deportivas comunitarias de toda la localidad fomentando la sana competencia. Estos eventos deportivos buscan que liderazgos, deportistas y entrenadores sean fortalecidos directamente y sean los dinamizadores/ talento humano de los mismos a través de una convocatoria amplia. Así mismo, los deportistas participantes cuenten con premiación, incentivos y reconocimiento que sirvan para impulsar su talento local y sean concertados con los procesos participantes. Los eventos deportivos deberán tener en cuenta criterios de equidad territorial, de inclusión etaria, poblacional diferencial y personas con discapacidad.</t>
  </si>
  <si>
    <t>Desarrollar varios espacios - talleres - encuentros de tipo informativo y de expresiones artísticas relacionados con las relaciones interpersonales, familiares, personales que fortalezcan la convivencia en armonía, tranquila y respetuosa que mejoren la salud mental de las personas .</t>
  </si>
  <si>
    <t xml:space="preserve">Formar en fotografía a jóvenes, con un programa presencial adaptado a su edad y expectativas, para favorecer espacios de creación y auto empleo, beneficiando al menos a 50 personas, con una duración entre dos y tres meses. 
Justificación
La necesidad de incluir en el sector cultural a jóvenes, quienes pueden aportar creativamente a través del desarrollo de habilidades técnicas en fotografía y a futuro, generación de autoempleo. 
Problemáticas a Abordar:
- Desempleo en población joven. 
- Ausencia de programas técnicos juveniles.
Objetivos específicos
- Apoyar el autoempleo.
- Desarrollar habilidades técnicas y creativas.
- Favorecer la inclusión cultural.
Metodología
- Taller presencial.
- 50/50, 50% teoría y 50% práctica.
- Retos al final de cada una de las sesiones.
- 10 sesiones por grupo (2).
Población Beneficiaria: Jóvenes de 14-18 años.
</t>
  </si>
  <si>
    <t>Desarrollar procesos de formación deportiva a través de las escuelas, clubes y procesos comunitarios locales que permita la detección de talentos deportivos, la cualificación, el desarrollo de habilidades y competencias dirigidas a la población infantil, juvenil, adulta, personas mayores y personas con discapacidad en diferentes disciplinas de deportes convencionales, no convencionales, nuevas tendencias y deportes alternativos. El objetivo es que la oferta deportiva sea desarrollada a través de los procesos locales los cuales serán identificados previamente en un proceso amplio y público. Posteriormente se seleccionará de forma democrática aquellos para la priorización de dos modalidades: 1.  la inclusión de personas en iniciación deportiva; 2. Desarrollo de fundamentación para el fortalecimiento y detección de talentos. Las escuelas, clubes y procesos deportivos recibirán un fortalecimiento directo en implementación y recurso humano que permita la oferta de formación</t>
  </si>
  <si>
    <t>Promover prácticas sostenibles, la correcta segregación de residuos, dignificación del reciclador, aumento de las tasas de reciclaje y reducción de la contaminación en la localidad, mediante capacitación a la población. Durante 12 meses se implementará un plan de capacitación puerta a puerta que abarcará viviendas, comercios y escuelas, acompañado de campañas de sensibilizaciones locales sobre hábitos de consumo responsable, economía circular, el triple impacto del reciclaje y separación en la fuente. Se fortalecerá la cadena de reciclaje mediante la capacitación a recicladores y creación de rutas de recolección, incorporando un programa social “Pinta Echando Carreta”, donde ciudadanos participarán en la jornada de voluntariado y pintarán las carretillas de los recicladores. Se instalarán 15 estaciones de reciclaje en espacios públicos, con rutas de reciclaje para que los recicladores y asociaciones participantes vendan el material cerrando el ciclo y fomentando la economía circular.</t>
  </si>
  <si>
    <t>Utilizar el fútbol de salón como herramienta para ocupar el tiempo libre de niños, niñas y  jóvenes, alejándolos de la delincuencia y  ambientes de riesgo que son problemáticas que azotan día a día nuestras calles.  Por medio de nuestro proyecto buscamos  fomentar valores positivos y habitos saludables que sumen a  un desarrollo integral de nuestros jóvenes.</t>
  </si>
  <si>
    <t xml:space="preserve">Rescatar la memoria historica de las mujeres negras de la localidad por medio de un proceso formativos de la transmisión de saberes, conociemintos e intercambio cultural en donde estas mujeres puedan ser tallerista y aportar a la reconstruccion del tejido social y se puedan civilizar los acuerdo de paz
</t>
  </si>
  <si>
    <t xml:space="preserve">DESARROLLO DE UN PROGRAMA PEDAGÓGICA PARA LA FORMACIÓN Y EJERCICIO DE AGENTES VOLUNTARIOS, GENERADORES DE CONFIANZA PROMOTORES DE DERECHOS HUMANOS, DIÁLOGO SOCIAL Y CONVIVENCIA CIUDADANA. </t>
  </si>
  <si>
    <t xml:space="preserve">Buscar generar espacios de encuentrso, para colectivos culturales; djs; artistica, artesanos, musicas, promoviendo la colaboració´n y el intercambio cultural, en la localidad colaboración y el intercambio cultural, en la localidad a traves de eventos mensuales, charlas, talleres, creativos y espacios abiertos, se fomentara una red de trabajo que fortalezca la escena musical y ofrezca productos y servicios a la comunidad
</t>
  </si>
  <si>
    <t>Concientizar a los estudiantes sobre los efectos negativos del bullying y promover una cultura de respeto y diversidad a través de talleres de pintura, charlas culturales, danzas y artes en general.</t>
  </si>
  <si>
    <t>La JAC propone y dispone de sus espacios o del parque el Laguito para realizar una brigada medica y veterinaria para animales en situación de habitabilidad de calle, abandono, bajo cuidado de proteccionistas y animales en familias de estrato 1, 2 y 3. El fin de esta brigada es atender 70 animales de la comunidad para mejorar su salud y apoyar a la comunidad con bajos recursos y permitir la atención medico veterinaria a sus familiares peludos</t>
  </si>
  <si>
    <t>La propuesta consiste en fomentar la inclusión y el desarrollo personal de niños y jóvenes de bajos recursos a través de la practica del futbol promoviendo valores como el trabajo en equipo, la disciplina y la salud. Esto se logra a través de la ejecución de un torneo de futbol a nivel local con las escuelas y clubes que por sus recursos económicos no pueden acceder a grandes eventos deportivos.</t>
  </si>
  <si>
    <t xml:space="preserve">Esta propuesta busca poder realizar en los territorios acciones que permitan mitigar las situaciones de violencia que enfrentan las familias de nuestra localidad teniendo en cuenta la carencia de redes de apoyo que permitan las sanas relaciones familiares.  
</t>
  </si>
  <si>
    <t>apropiar la sociedad civil como primer respondiente y agente de paz que recupera la confianza en las instituciones y la fuerza publica que deriven la puesta en marcha de programas que redunden en la mitigación de las problemáticas sociales que conducen o generan actos violentos. poder establecer un programa modelo que contribuya significativamente a los procesos de justicia y paz de la localidad.</t>
  </si>
  <si>
    <t xml:space="preserve">El embellecimiento de los espacios públicos, deber ser responsabilidad en el cuidado de la comunidad, por eso es importante mantener los espacios en buenas condiciones sanitarias aumentando el atractivo estético de una comunidad, haciendo que los espacios sean seguros para disfrutar del medio ambiente. </t>
  </si>
  <si>
    <t>Generar 15 jornadas de atención y esterilización con una cobertura de 150 mascotas en cada jornada para un total de 2250 Mascotas para desarrollar en los barrios Amberes, Rubí, San Gabriel Japón, San San Cayetano, villas del Rincón Telecom arrayanes,  Rincón escuela, Rincón de Suba, altos de la Esperanza, Manuelita Palma aldea, Corinto y laguito</t>
  </si>
  <si>
    <t xml:space="preserve">capacitar a la comunidad de los barrios de nodo rincón en la importancia y la manera de realizar la separación y reciclaje contribuyente con el medio ambiente y dignificar la labor de los recicladores de oficina .
logro que los barrios de nodo rincon puedan aprender a clasificar teniendo en cuenta los 3r (reducir, reutilizar, reciclar) </t>
  </si>
  <si>
    <t xml:space="preserve">BRINDAR AL SECTOR PRODUCTIVO DE DEPORTES DE LA LOCALIDAD DE SUBA LA POSIBILIDAD DE INCORPORAR ESTUDIANTES Y LÍDERES RECREODEPORTIVOS QUE CONTRIBUYAN AL DESARROLLO ECONÓMICO, SOCIAL Y TECNOLÓGICO EN EL JUZGAMIENTO DEPORTIVO. </t>
  </si>
  <si>
    <t>Realizar encuentros deportivos y juegos tradicionales para la familia en los parques de nuestra upl creando lazos de unión y apropiación de nuestros territorios Nodo Rincón y otros barrios</t>
  </si>
  <si>
    <t>Consiste en la realización de un festival que celebre la diversidad cultural y promueva la convivencia pacífica y la integración comunitaria, a partir del arte y la gastronomía. Para tal fin, se realizará el montaje de una galería artística para visibilizar y valorar los productos de los niños, niñas, jóvenes y adultos que han participado en espacios de formación informal en diferentes disciplinas artísticas: artes plásticas, artes audiovisuales, artes escénicas, literatura, entre otras. Galería que será fortalecida con un intercambio gastronómico que nos permita encontrarnos y fortalecernos como comunidad a partir del alimento. De igual manera, el festival permitirá ampliar el acceso a la cultura y el arte, garantizar el ejercicio de los derechos culturales, promover y acercar la oferta artística a nuestros contextos inmediatos, hacer del espacio público una galería de arte, y por supuesto, favorecer la convivencia y las relaciones sanas a partir del arte.</t>
  </si>
  <si>
    <t xml:space="preserve">Desaroolar una programacion academica al  rededor de la construcción de memoria y paz en donde invitados academicos puedan dar cursos virtuales que permiten rescatar la historia de los barrios de la localidad. 
</t>
  </si>
  <si>
    <t>En el marco del Decreto 596 de 2016 donde  solicita la formalizacion de las organizaciones de recicladores se requiere que el  gremio obtenga capacidades y conocimientos tecnicos, legales y conocer las difrentes instancias de participacion politica y democratica que permita reclamar sus derechos y velar por si se presentalas necesidades de los mismos, con el fin de promover liderazgo acertivo y efectivoen las organizaciones  buscando empoderar al gremio y su respaldo las acciones que el gremio lidera, fortalecimiento social.</t>
  </si>
  <si>
    <t>En la localidad de suban las mujeres negras y aguas son víctimas de todo tipo de violencia sexual psicológica, racismo y discriminación etcétera. Económica, y muerte por estos motivos es importante crear esta escuela para evitar la violencia de las mujeres negras y palenqueras en la localidad donde se les distribuirá formará y se les brinde asesoría judicial y jurídica, diálogos diálogos cómo enfrentar la violencia como la activación de la ruta de atención. Etc</t>
  </si>
  <si>
    <t xml:space="preserve">"Dotar la casa LGBTI Laura Weinstein con:
- 40 sillas de auditorio
- 1 tv de 70 pulgadas con base de instalación
- 1 sonido de teatro en casa
- 2 cabinas de sonido portatil
- 2 micrófonos inalambricos
- 5 computadores con licencias de software instaladas
- 5 reguladores de energía
- 5 escritorios 
- 5 sillas de escritorio"
</t>
  </si>
  <si>
    <t xml:space="preserve">1) Dotar la casa de la juventud de Suba con una sala TIC'S con los siguientes elementos y su respectiva instalación:
-Computadores de diseño con las características técnicas necesarias para soportar y ejecutar programas de diseño digital y edición.
- Puestos de trabajo de acuerdo con los computadores entregados que tengan: sillas, mesas y cableado integrado.
- Base para televisor y televisor de mas de 55 pulgadas
- Dotación para producción audiovisual (camara)
- Video beam
2) Fortalecimiento de la dotación de la casa de la juventud ya existente:
- Estuches para teclados
- Bases para teclados
- Mesas portatiles
- Cortinas Black out
- Correas para instrumentos de cuerda
- Computadores - puestos de trabajo
- Tableros móviles
</t>
  </si>
  <si>
    <t xml:space="preserve">Desarrollar un proceso de diagnóstico de los espacios físicos ( pisos,  paredes,  redes sanitarias, techos,  ventanas,  entre otros)  del centro crecer de suba,  para determinar la adecuación requerida y su posterior acondicionamiento.
</t>
  </si>
  <si>
    <t xml:space="preserve">Realizar dotación de mesas y sillas para el comedor ya que atenderemo más de 78 niños y solo contamos con cuatro mesas en el momento y 20 sillas.                                                                                              Abonado a esto también se presta el servicio de asesoría en tareas de niños de 6 a 18 años y solo contamos con dos computadores lo que hace insuficiente atender esta cantidad de niños.
</t>
  </si>
  <si>
    <t>La salud mental en el ámbito escolar es crucial para el desarrollo integral de los estudiantes. Esta propuesta busca implementar un programa de capacitación dirigido a docentes, orientadores y personal administrativo, con el fin de promover un ambiente escolar más saludable y prevenir problemas de salud mental entre las instituciones educativas.</t>
  </si>
  <si>
    <t xml:space="preserve">Organizar de manera deportiva equipos de la comunidad para fomentar relaciones de paz, tranquilidad, unión  , mejorar condiciones de seguridad y dar la oportunidad de herramientas de convivencia, para mejorar la calidad de la vida barrial. </t>
  </si>
  <si>
    <t xml:space="preserve">Fomentar el deporte por medio de un torneo interdisciplinario de futbol de salón, baloncesto, voleibol, juegos tradicionales con las JAC de la chucua , campiña, valencia Bombay, las torres, Carvajal Osorio, moravia2,Gerona, nueva york,Argelin, Carimagua, Guadalupe. </t>
  </si>
  <si>
    <t>Realizar muestras artísticas y culturales de las diferentes artes, en las 12 UPZ de acuerdo a las necesidades o solicitudes de las organizaciones, festivales o eventos de la localidad, con su respectivo reconocimiento económico.</t>
  </si>
  <si>
    <t>Conjunto de actividades en defensa del agua que articule diferentes escenarios, expresiones artísticas, culturales, patrimoniales y sectores sociales.</t>
  </si>
  <si>
    <t xml:space="preserve">Generar acciones locales coordinadas para construcción de Memoria construidas con las víctimas de la localidad, comunidad, instituciones. Para el desarrollo de propuestas que transformen el conflicto traído de otros territorios en apuestas de Paz y reconciliación desde los entornos locales con actividades pedagógicas, artísticas, de capacitación cultural, aprendizajes de teatro y arte escénico, pintura y oficios de arte de construcción comunitario. </t>
  </si>
  <si>
    <t>Fortalecimiento del emprendimiento y empresariado con enfoque en incentivos económicos y monetarios para inversión en insumos y medios de publicidad de la población de tunjuelito se sugiere articular con entidades relacionadas con emprendimiento y desarrollo económico que brinden capacitación y acompañamiento a los empresarios locales</t>
  </si>
  <si>
    <t>La idea fundamental es garantizar el mantenimiento acondicionamiento dotación y proveer los materiales requeridos para el funcionamiento de los jardines infantiles fortaleciendo la limpieza de canales humedades e instalación de tapetes sintéticos cambio de baños cambio y canaletas por deterioro pintar las fachadas ventilación tapetes en salones materiales didácticos y todo lo que se requiera</t>
  </si>
  <si>
    <t>Violencia física social psicológica dentro de espacios públicos tal y como se está presenciando en  Venecia la Alameda con carrera 38 violencia de género</t>
  </si>
  <si>
    <t xml:space="preserve">Promover brigadas veterinarias para animales en habitabilidad de calle estartos 1,2,3 
promover acciones de atención  de urgencias veterinarias articuladas a animales vulnerables y sin tenedor </t>
  </si>
  <si>
    <t xml:space="preserve">Realizar jornadas de esterilziacion para animales en condicion de  habitabilidad en calle, animales vulnerables y de estratos 1,2,3 pririzando jornadas para animales vulnerables, para proteccionistas y animales de calle </t>
  </si>
  <si>
    <t xml:space="preserve">Procesos educativos dirigidos especialmente a niños y niñas en cuanto a tenencia responsable, proteccion y primeros auxiluios veterinarios pro medio de talleres de formacion en los colegios de la localidad publicas y privadas </t>
  </si>
  <si>
    <t>Desarrollar y capacitar el manejo de plataformas digitales y manejo de aplicaciones a los adultos mayores, con el fin de fortalecer sus competencias digitales.</t>
  </si>
  <si>
    <t xml:space="preserve"> La localidad de Tunjuelito enfrenta desafíos significativos con seguridad pública con la presencia de delitos como robos hurtos micro tráfico, A pesar de los esfuerzos de vigilancia existen limitaciones al monitoreo continuo y en la respuesta inmediata ante situaciones de riesgo, La falta de herramientas tecnológicas avanzadas dificulta la prevención y mitigación de delitos, así como la identificación rápida de personas involucradas en actos delictivos.</t>
  </si>
  <si>
    <t>Hablar y educar sobre los beneficios de tener un frente de seguridad para podernos cuidar como comunidad y dar un apoyo</t>
  </si>
  <si>
    <t>Para generar procesos de desarrollo de capacidades en las victimas  reparacion y reintegracion social atraves de o promover la sostenibilidad economica y cada proceso de paz y reconciliación</t>
  </si>
  <si>
    <t>Formar a mas de 200 niños y niñas de la localidad de Bosa, en actividades artísticas como son música, teatro y Danza. con el fin de motivar la disminución del uso del celular. 
Implementar prácticas culturales que motiven el vinculo familiar el apoyo de los padres y madres .
En alianza con varias juntas de acción comunal lograr impactar gran parte de la comunidad infantil que ha sido vulnerada en el derecho de participar en las artes y visibilizar trabajos culturales con niños y niñas de la localidad creando lazos mas fuertes para la protección de la infancia.</t>
  </si>
  <si>
    <t xml:space="preserve">Deporte a la Medida de Todos
Objetivo General: Beneficiar a 6,000 niños de la localidad a través de la práctica deportiva, facilitando su participación en torneos gratuitos y proporcionando la implementación adecuada para una experiencia deportiva integral.
1. Justificación: El acceso al deporte es fundamental para el desarrollo físico, emocional y social de los niños. Este proyecto busca fomentar la inclusión, el trabajo en equipo y hábitos saludables, además de ofrecer una alternativa positiva a actividades no deseadas.
2. Metas: Organizar 4 torneos deportivos anuales en diferentes disciplinas. -Proporcionar equipamiento deportivo y material necesario para cada participante. - Garantizar la hidratación y logística adecuada durante los eventos. - Fomentar la participación activa de al menos 1,500 niños por torneo. 3. Actividades:
- Inscripción y Difusión:
  - Campañas de inscripción en escuelas y comunidades locales.
  - Uso de redes sociales y medios Cronograma:
</t>
  </si>
  <si>
    <t xml:space="preserve">Realizar I FERIA del arte y la  Artesanía ESARTEC, vincular 20 organización artísticas de la localidad de Bosa hacer parte de la feria mostrando el trabajo artístico y de artesanos, circulando por las 5 UPZ, Apoyando la comercialización de productos alimenticios y artesanías de la localidad. Él evento se realizará en las 5 UPZ, dando la oportunidad de participación a la comunidad de cada UPZ, Se requiere los permisos y alianza con las juntas de acción comunal por lo cual se realizará socialización por medios comunitarios y redes sociales con este proyecto se busca beneficiar directamente a 300 artistas e indirectamente 1500 personas. </t>
  </si>
  <si>
    <t>El Andante, II Feria de Arte y Artesanía Itinerante, busca visibilizar el trabajo artesanal de los miembros de la comunidad de Bosa y propiciar escenarios y encuentros entre artistas y la comunidad local, acudiendo a sus entornos próximos (colegio – salón comunal) con una oferta de talleres, espectáculos artísticos de danza y muestra de productos artesanales que visibilicen la producción artística local en los contextos educativo y social. Lo
anterior a través de la asociación entre dos agrupaciones de danza y varios artesanos perteneciente a la comunidad de Bosa, para activar la economía cultural y creativa. Como lo son la creación, exhibición y comercialización de la producción artesanal y las escuelas de formación artística, los espectáculos de danza de las agrupaciones participantes en el proyecto.</t>
  </si>
  <si>
    <t>capacitaciones al adulto mayor en emprendimientos para el desarrollo habilidades y destreza oprtunidaes para madres cabeza de familia</t>
  </si>
  <si>
    <t xml:space="preserve">Una propuesta que instale y gestione cámaras de seguridad en zonas públicas, permitiendo a la ciudadanía, brindar alertas oportunas con las autoridades, integrar un sistema de alarma y temas formativos en seguridad y convivencia del sector </t>
  </si>
  <si>
    <t>Que los niños y jóvenes de Engativa se llenen de deporte y No de droga delincuencia y prostitución</t>
  </si>
  <si>
    <t xml:space="preserve">El proyecto  que proponemos busca apoyar a las mujeres emprendedoras que lideran micro, pequeñas y medianas empresas (MiPymes) en nuestra Localidad, Las mujeres desempeñan un rol clave en el crecimiento económico y el desarrollo social de nuestras comunidades, sin embargo, enfrentan barreras significativas para acceder a recursos financieros, capacitación empresarial y redes de apoyo adecuadas. Esta situación limita su capacidad para expandir sus negocios y generar empleo, impactando negativamente tanto en sus familias como en la economía local.
El impacto de este proyecto será profundo y duradero. No solo fortalecerá las MiPymes lideradas por mujeres, sino que también contribuirá a la generación de empleo local, la reducción de la pobreza y el fomento de una economía más equitativa. Al invertir en el éxito de las mujeres emprendedoras, estamos invirtiendo en el bienestar de nuestras comunidades y en el desarrollo sostenible de nuestra ciudad. </t>
  </si>
  <si>
    <t xml:space="preserve">Favorecer 20 organizaciones de esta localidad con arte y cultura por medio de elementos pintura cultura lienzos tableros teatro y baile con vestidos disfreces para obras de teatro </t>
  </si>
  <si>
    <t>Esta iniciativa ofrece formación musical gratuita, centrada en la música litúrgica, a jóvenes y adultos de Engativá, proporcionando herramientas para que puedan integrarse en actividades musicales religiosas y comunitarias. El programa busca ofrecer un espacio de desarrollo cultural, espiritual y de cohesión social.
Formar a jóvenes y adultos en la teoría musical básica y la práctica de instrumentos litúrgicos (guitarra, bajo, batería, piano) y técnicas vocales esenciales. Facilitar la participación de los integrantes en ceremonias religiosas y eventos comunitarios, dentro del ejercicio de un ministerio musical. Promover la educación musical a través de un enfoque práctico respetando los ritmos de aprendizaje y los conocimientos previos. Además, 
 crear ensambles musicales que puedan participar en eucaristías y otros eventos religiosos en la comunidad, favoreciendo la inclusión y el trabajo en equipo.</t>
  </si>
  <si>
    <t>Realizar mas talleres de uso de tecnologias para el adulto mayor de la localidad de Engativa, realizar jornadas de sensibilización para el uso de las tecnologias</t>
  </si>
  <si>
    <t>Propuesta de valor para el fortalecimiento de la gestión de residuos por medio de capacitaciones con temas relacionados en la separación en la fuente y reciclaje por parte de la Asociación de Recicladores Puerta de Oro Bogota a recicladores de oficio y personas naturales en la Localidad de Kennedy.
Nuestra asociación es una organización conformada por recicladores de oficio por ello la importancia de capacitar recicladores de oficio, que vincula cerca de 245 familias de Bogotá, trabajamos para mejorar las condiciones de nuestro oficio con dignidad y respeto. 
Teniendo presente que la sensibilización de la gestión integral de los residuos es un tema relevante para todas las entidades del estado y empresas, deseamos contribuir con la adecuada separación en la fuente y fortalecimiento en temas relacionados con el reciclaje en la localidad de Kennedy. La Asociación de Recicladores Puerta de Oro Bogotá con NIT 900.296.491-9, representación legal de la señora Elfa Nelly Vargas Quintero con</t>
  </si>
  <si>
    <t>invitar personas en condición de discapacidad, personas convencionales y profesionales de discapacidad, con el fin de brindar herramientas de sensibilización entre el grupo. la idea es por sesión abordar una hora de clase teórica de sensibilización de un tipo de discapacidad a la vez y la otra hora realizar actividad física y o recreativa donde se refleje la interacción entre la teoría y la practica y así notar el empalme de lo aprendido.
Con base a la evolución se despiertan habilidades poco exploradas y como resultado se ejecutara el festival  demostrando las destrezas adquiridas en el proceso de capacitación.</t>
  </si>
  <si>
    <t>Realizar publicidad y difundir a toda la comunidad los temas que han hecho el estado para fomentar la paz y atacar los conflictos que atentan contra esto</t>
  </si>
  <si>
    <t>Promover la actividad física y el bienestar integral de los adultos mayores a través de la práctica de juegos no convencionales y actividades recreativas, fomentando la socialización, el ejercicio y la diversión. La actividad física regular es esencial para mantener la salud y el bienestar en la población adulta mayor. Los juegos no convencionales ofrecen una alternativa atractiva y lúdica que no solo mejora la condición física, sino que también estimula la mente y favorece la cohesión social. Adultos mayores de 60 años, residentes en la comunidad local, con o sin experiencia previa en actividad física. Incluir ejercicios de calentamiento al inicio y estiramientos al final de cada sesión. Ajustar las actividades según las capacidades físicas de los participantes, garantizando la inclusión de todos. - Mejora de la salud física y mental de los participantes. - Aumento de la cohesión social y creación de redes de apoyo. - Fomento de hábitos de vida saludables y sostenibles, para 1000 pers</t>
  </si>
  <si>
    <t>Actividades para jovenes y personas de la tercera edad que quieran mejorar su salud mental y no saben en que utilizar su tiempo libre</t>
  </si>
  <si>
    <t>Talleres de sensibilizacion acompañamiento y espacios de dialogo entre jovenes y sus familias</t>
  </si>
  <si>
    <t>La localidad de bosa, cuenta con la casa de la juventud José Saramago, este espacio ofrece herramientas físicas y tecnologicas para el aprovechamiento por parte de los jovenes de la localidad, pero no cuenta con los profesionales especializados en las diferentes temáticas culturales que permita dinamizar estas herramientas y empoderar a los jovenes a realizar aportes desde visión al arte y la cultura local. Esta propuesta consiste en Implementar un proceso formativo en la Casa de la Juventud José Saramago de Bosa, ofreciendo talleres en diversas disciplinas artísticas (escénicas, audiovisuales, digitales y artísticas urbanas), contratando profesionales para dictarlos y culminando con la presentación de un producto artístico final que refleje los logros del proyecto.</t>
  </si>
  <si>
    <t>Realizar 2 sesiones semanales de actividad física por 4 meses o más,  para las personas mayores en los campos deportivos de la localidad de Bosa, cada sesion tendrá duración de 1 hora y 30 minutos, dirigida por un profesional del deporte y la actividad física idoneo para el trabajo con persona mayor, las sesiones se llevaran a cabo en los campos deportivos de cada una de las UPZ´S de la localidad, se realizara una previa difusión e inscripcion  para conformar los diferentes grupos y tambien se tendrá en cuenta la participación de los grupos ya conformados de la localidad.
Para la culminación del proceso se realizara un festival de actividad física masivo para todos los participantes, ya sea en uno de los campos deportivos locales o en la plaza fundacional de la localidad de Bosa.
Se entregara como incentivo a la participacion: camisetas, gorras, medallas, refrigerio e hidratación a cada uno de los participantes.</t>
  </si>
  <si>
    <t>Realizar escuelas de formación deportiva en los campos deportivos de todas las Upz de la localidad, en las disciplinas deportivas de fútbol, fúbol de salón, patinaje, baloncesto, atletismo, natación y ciclismo.
Cada disciplina deportiva tendra una intensidad de dos (2) sesiones de entrenamiento semanales.
El proceso formativo se finalizara con festivales deportivos en cada una de las disciplinas y se entregara incentivos tales como elementos deportivos propios de su deporte, medallas y uniformes adecuados para la práctica de cada uno de los deportes,  refrigerios e hidratación.</t>
  </si>
  <si>
    <t xml:space="preserve">REALIZAR UNA OLIMPIADA DE JUEGOS TRADICIONALES TALES COMO: RANA, BOLIRANA, MINITEJO, TEJO, CUCUNUBA, PARQUÉS Y DOMINÓ, PARA LAS PERSONAS MAYORES DE LA LOCALIDAD DE BOSA.
ESTA SE LLEVARA EN JORNADAS ELIMINATORIAS HASTA LLEGAR A LOS FINALISTAS DE CADA UNO DE LOS JUEGOS.
RANA, BOLIRANA: EQUIPOS DE 4 PERSONAS
TEJO Y MINITEJO: POR PAREJAS
CUCUNUBÁ, PARQUÉS Y DOMINÓ: INDIVIDUAL
TODOS LOS JUEGOS TENDRÁN RAMA MASCULINA Y FEMENINA DESDE LOS 50 AÑOS EN ADELANTE.
SE PREMIARÁ AL CAMPEÓN Y SUBCAMPEON DE CADA JUGO CON TOFEO, MEDALLA Y BONO O ELEMENTOS PROPIOS DEL JUEGO.
TODOS LOS PARTICIPANTES RECIBIRAN MEDALLA DE PARTICIPACIÓN, REFRIGERIO, CAMISETA Y GORRA DE LA OLIMPIADA.
CADA JUGO TENDRA LA SIGUIENTE CONVOCATORIA:
RANA: 4  EQUIPOS POR RAMA
BOLIRANA: 4 EQUIPOS POR RAMA
TEJO: 8 EQUIPOS POR RAMA
MINITEJO: 8 EQUIPOS POR RAMA
CUCUNUBÁ: 16 PARTICIPANTES POR RAMA
PARQUÉS: 16 PARTICIPANTES POR RAMA
DOMINÓ: 16 PARTICIPANTES POR RAMA
PARA UN TOTAL DE 224 PARTICIPANTES.
</t>
  </si>
  <si>
    <t>Realizar actividades fisicas en los geupos de adulto mayor</t>
  </si>
  <si>
    <t>La iniciativa está conformada por un programa de formación y enseñanza deportiva dirigida para personas con discapacidades de diferentes tipos según la clasificación considerada por el ministerio de salud y que viven en la localidad de Bosa. Las modalidades deportivas seleccionadas para implementar durante el programa son el futbol, el baloncesto, la natación y el atletismo. El propósito de la iniciativa es mejorar la calidad de vida de las personas con discapacidad, a través del deporte como medio para producir efectos positivos y duraderos en la condición física, la coordinación general, el aprovechamiento del tiempo y la socialización. Se espera que esto se traduzca en mejoras en la salud física, mental y emocional, pilares fundamentales para preservar una buena calidad de vida e independencia en las personas con discapacidad.</t>
  </si>
  <si>
    <t>Poder realizar conferencias y videos para mostrar a la población en donde se muestre la realidad de la sociedad respecto a los procesos de paz del pais y los dialogos realizados para tal fin</t>
  </si>
  <si>
    <t>Asignar areas iguales en el espacio publico para cada uno de los vendedores informales, asignando un espacio igual para todos.</t>
  </si>
  <si>
    <t>Generar un espacio de participación ciudadana con la comunidad del barrio Gerona donde  se pueda evidenciar el embellecimiento y apropiación del sector, donde se vea el fomento de la solidaridad, corresponsabilidad de las acciones locales.</t>
  </si>
  <si>
    <t xml:space="preserve">BiciAmbientate en Kennedy
La propuesta “BiciAmbiente” busca educar a la comunidad de Kennedy sobre la conservación de la biodiversidad y el uso responsable del agua mediante el uso de la bicicleta. 
Objetivos:
1. Concienciar sobre la importancia de la biodiversidad y el agua.
2. Promover el uso de la bicicleta como medio de transporte sostenible.
3. Involucrar a la comunidad en acciones prácticas de conservación.
Metodología:
1. Rutas Ambientales: Bicirecorridos con paradas educativas sobre ecosistemas locales.
2. Talleres Prácticos: Cursos sobre ahorro de agua, jardinería ecológica y mantenimiento de bicicletas.
3. Acciones Comunitarias: Jornadas de limpieza y reforestación, y ferias ambientales para compartir conocimientos.
Evaluación: Se realizarán encuestas antes y después de las actividades para medir el impacto. 
Este proyecto busca fomentar un estilo de vida sostenible y una mayor responsabilidad ambiental </t>
  </si>
  <si>
    <t>La propuesta consiste en realizar un torneo relámpago de fútbol 8 mixto, en donde equipos de futbol 8 divididos en 2 categorías (infantil y juvenil) competirán durante dos fines de semana, cada categoría con un total de 16 equipos y cada uno de estos equipos estará conformado por 12 jugadores, entre los cuales deben ir vinculadas obligatoriamente 4 niñas, estos equipos jugaran una primera fecha de eliminación directa y otra fecha de partidos cruzados y finales, esto con cada categoría, las edades irán en infantil de los 10 a los 13 años y en juvenil de los 14 a los 17 años. cada equipo recibirá medalla de participación por cada jugador y se premiará a los 4 primeros lugares del torneo de cada categoría con medallas, trofeo y algún otro incentivo como bonos canjeables. el objetivo de esta propuesta es fomentar el deporte en los niños y niñas de la localidad, la sana competencia, el respeto y el trabajo en equipo mediante la práctica del fútbol.</t>
  </si>
  <si>
    <t>La propuesta consiste en reconocer y proteger la biodiversidad que hace parte de la Estructura Ecológica Principal del río Bogotá presente en la localidad de Kennedy. Esto, a través de jornadas de educación ambiental orientadas a la promoción de la gestión integral de los residuos sólidos y los residuos líquidos; a la promoción de la agricultura urbana y sus beneficios sociales, ambientales y económicos; al cuidado del agua y al reconocimiento de la biodiversidad presente en la localidad a través de recorridos ecológicos y jornadas de avistamiento. 
Las jornadas de educación ambiental se orientan a todas las personas, independientemente de su edad, sexo, orientación de género, creencias, ideologías, culturas, entre otras. Reconociendo así que la participación diversa e incluyente en los escenarios de educación ambiental se enriquecen con las experiencias, conocimientos y perspectivas de todas las personas que habitan el territorio.</t>
  </si>
  <si>
    <t>Realizar el VI FESTIVAL TESORO QUIMBAYA, vinculando 20 agrupaciones locales, que se realizara en Bosa con un desfile y luego presentaciones artísticas, impactando gran parte de la comunidad Bosuna, fortalecer el trabajo artístico local, a través de la creación de una plataforma de intercambio y colaboración entre diferentes organizaciones artísticas de la localidad para realizar producciones conjuntas, así como acciones de promoción y comunicación con vistas a conseguir mayor proyección local, nacional e internacional. Por otra parte, realizar el VI festival en red en el que las organizaciones son las que salen a buscar al público, identificando paisajes urbanos de la localidad (Parques, bibliotecas, humedales etc.) con el objetivo de humanizar el territorio, revalorizar su patrimonio artístico y arquitectónico, potenciar el arte en todos sus aspectos y fomentar el intercambio entre grupos y comunidades.</t>
  </si>
  <si>
    <t xml:space="preserve">La propuesta busca fortalecer los lazos entre los habitantes de la localidad. Por lo tanto se desarrollarán 10 círculos restaurativos, para luego, y de manera conjunta, desarrollar un encuentro o festival enfocado en la paz y reconciliación que permita la integración de los diferentes actores entorno a la danza el teatro y toda muestra de actividades artísticas y simbólicas. </t>
  </si>
  <si>
    <t>La propuesta se desarrollara creando un programa de formacion y capacitacion integral en competencias laborales socioemocionales y productivas que disminuyan las barreras de ingreso  al mundo laboral facilitan la atencion de certificaciones para reconocer capacidades y saberes propios de un oficio u ocupacion con el fin de facilitar la identificacion de la ofertas laboral publica y privada y su vinculacion con certificacion que los habilite y facilite la empleabilidad.</t>
  </si>
  <si>
    <t>Desarrollar un festival en la localidad de Tunjuelito que combinen creatividad y diversión a través de actividades culturales en varios idiomas enfocándose en expresiones artísticas de diferentes países, como festividades, danzas y música. Este evento promoverá un intercambio cultural enriquecedor y permitirá que niños y familias sean protagonistas en un ambiente festivo.
Los encuentros serán inclusivos e interactivos, fortaleciendo los lazos familiares y la participación comunitaria. Se dará visibilidad a tradiciones y celebraciones de diversas culturas, contribuyendo al ejercicio de los derechos culturales y fomentando el respeto por la diversidad. Así, se promoverá un sentido de pertenencia y se enriquecerá el desarrollo cultural local.</t>
  </si>
  <si>
    <t xml:space="preserve">Realizar actividades deportivas que vinculen a la población que habita dentro de los entornos educativos con la finalidad de realizar la prevención de violencia.
Ejecutar tomas de rumba aeróbica en los espacios circunvecinos para mitigar el consumo de sustancias psicoactivas y  generar espacios seguros en los entornos de las instituciones educativas.
</t>
  </si>
  <si>
    <t xml:space="preserve">campaña de sensibilización hacia los animales de compañía con el fin de mejorar su vida en  la localidad, defender sus derechos y, sobre todo, concienciar a los propietarios de sus deberes. la propuesta pretende difundir recursos e información a los habitantes para que los entornos donde  nuestros peludos permanecen deben contar con el conocimiento de normas de civismo para.
</t>
  </si>
  <si>
    <t>Nuestro proyecto tiene el propósito de capacitar a la comunidad local en habilidades deportivas y recreativas, promoviendo la inclusión social y el desarrollo comunitario. con el objetivo de formar una comunidad que fomente la actividad física, el trabajo en equipo y la salud integral.
Este programa no solo contribuirá al bienestar físico de los participantes, sino que también fortalecerá los lazos comunitarios, reducirá la violencia y el abandono escolar, y ofrecerá oportunidades laborales en el ámbito deportivo. A través de talleres, charlas y prácticas, aspiramos a empoderar a nuestra comunidad y crear un entorno más activo y saludable.</t>
  </si>
  <si>
    <t>El proyecto busca educar y sensibilizar a la comunidad de la localidad de Kennedy sobre el manejo adecuado de los residuos, comúnmente mal llamados "basuras", con el objetivo de reducir el impacto ambiental y mejorar la calidad de vida en la comunidad. Se pretende implementar estrategias de separación en la fuente, reciclaje, compostaje y la creación de puntos ecológicos comunitarios para la recolección de materiales aprovechables.</t>
  </si>
  <si>
    <t xml:space="preserve">Dotar a las organizaciones de la localidad de kennedy, que desarrollan procesos formativos permanentes dentro de las distintas UPZ en artes plásticas, dancísticas, musicales, teatrales y audiovisuales, con los recursos y elementos necesarios para fortalecer dichas iniciativas. La presente propuesta busca apoyar el desarrollo artístico formativo en contextos de vulnerabilidad, brindando las herramientas y medios indispensables que actualmente faltan en estas organizaciones.  Su labor, que requiere una constante demanda de materiales, insumos y mobiliario, tiene como fin promover el crecimiento de la sensibilidad artística y cultural, a partir del continuo desarrollo de actividades  pedagógicas. </t>
  </si>
  <si>
    <t>Realizar el II CAMPEONATO DE MICROFUTBOL INTEGRANDO BOSA en la localidad beneficiando 200   habitantes que haran parte de las  actividades del campeonato, se realiza en 2 meses teniendo en cuenta la cantidad de equipos inscritos, La junta de acción comunal de Bosa israelita ha sido reconocida en los últimos 2 años como lideres en las actividades recreo deportivas como son BOLEIBOLL,MICROFUTBOL y otras actividades integrando a la comunidad, en este campeonato pretendemos  fomentar el deporte integrando a la comunidad a la sana convivencia adquiriendo la cultura del deporte como forma de aprovechar el tiempo libre, recuperando  los parques en donde se debe identificar como espacios de esparcimiento y recreación.
teniendo en cuenta la vinculación de todas las edades.</t>
  </si>
  <si>
    <t>El festival de Rock en Tunjuelito llega a su décima versión en la localidad, además de convocar a bandas musicales y generar intercambios culturales entre ellas, busca ser un referente en la construcción de memoria y paz mediante el desarrollo de espacios de formación realizados de manera trasversal con artistas y comunidad en general que promueven la reflexión y el empoderamiento en la construcción de territorio a través de la mediación cultural. A su vez, El Festival de Rock de Tunjuelito apoya la circulación de artistas y de emprendimientos culturales con el desarrollo de una feria de productividad, potenciando así a diferentes actores de la cadena de valor de la música. De igual manera, el compromiso del Festival está orientado a proteger la vida en sus diferentes formas, así que en él se realizará recolección de alimento para perritos y gaticos maltratados y/o abandonados y que han sido rescatados en hogares de paso o Fundaciones que les brindan una segunda oportunidad.</t>
  </si>
  <si>
    <t xml:space="preserve">Colombia se ha planteado una meta en la escuela contribuir a la formación de ciudadanos activos con el fin que prevenga y mitigue la violencia escolar, sin embargo, los índices de violencia dentro y fuera de la escuela, en la cual se confrontan integrantes de las comunidades educativas ha ido en incremento, en nuestra Localidad  se registran situaciones donde se refleja los altos grados de conflictividad y violencia que infortunadamente han cobrado vidas humanas,  además de otros daños, los indicadores  del sistema de alertas evidencian lo preocupante de la situación, poco alentadora, por tanto, se hace necesario que se focalice los miembros de las instancias de participación de las comunidades educativas para ser formados, y  que a su vez puedan llegar a ser  multiplicadores de las herramientas que reciban para gestionar los conflictos en la escuela, ellos están llamados de una manera más efectiva corresponsablemente a acompañar a  los directivos y docentes de las instituciones. </t>
  </si>
  <si>
    <t>Integrar personas con discapacidad y personas adultos mayores de la localidad con recreación y cultura. Mediante la capacitación, brindándoles apoyo en talleres culturales, danzas, recreación y manualidades, contando con el apoyo de profesores capacitados para el apoyo de las actividades que se requieran y con la dotación adecuada para las clases de danzas.</t>
  </si>
  <si>
    <t xml:space="preserve">Apropiación de gimnasios públicos, aprovechamiento del tiempo libre y mejoramiento de hábitos y estilos de vida saludables, realizando clases musicalizadas de ejercicios como: gimnasia, aeróbicos, rumba, yoga, cardio, box, crossfit, fortalecimiento muscular, actividad física de resistencia, de flexibilidad, pilates, y estiramientos. La duración de las clases debe ser de 60 minutos en horarios de mañana, tarde y noche, de lunes a viernes. </t>
  </si>
  <si>
    <t xml:space="preserve">Esta propuesta consiste en la apropiación de escenarios deportivos con aprovechamiento del tiempo libre para mitigación del consumo de SPA, bebidas alcohólicas y prevención de embarazos en adolescentes, mediante clases de formación deportivas para niños, niñas y jovénes de la localidad donde se tengas categorías de los diferentes deportes en horarios extraescolares de lunes a sábado. </t>
  </si>
  <si>
    <t xml:space="preserve">El festival TUNJUELITO GODSPELL busca impactar positivamente a la comunidad, fomentando la unidad familiar, el talento local y el emprendimiento. La convocatoria abierta y la diversidad de actividades garantizan que cualquier persona con afinidad por el género Godspell pueda participar, fomentando así la integración.
</t>
  </si>
  <si>
    <t xml:space="preserve">Queremos resaltar la importancia de integrar la inteligencia emocional en los procesos de justicia y paz como un camino hacia una sociedad más armoniosa. Ya que los conflictos sociales y las injusticias afectan emocionalmente a las personas y comunidades
Vivimos en un mundo donde las emociones juegan un papel crucial en nuestro bienestar mental y físico, por lo cual es esencial contar con herramientas efectivas que nos permitan reconocerlas y gestionarlas adecuadamente.
 Esta propuesta se centra en ofrecer un conjunto de estrategias y recursos a traves de talleres que faciliten el manejo emocional, promoviendo una vida más equilibrada y saludable.
Contribuyendo al desarrollo de habilidades y capacidades para gestionar la convivencia de una manera constructiva.
Al termino del proyecto entregado: se habran fomentado las habilidades como la empatía, resiliencia, la autoconciencia y el manejo de emociones en individuos y grupos involucrados en procesos de justicia.
</t>
  </si>
  <si>
    <t>La propuesta del Comité Local de Libertad Religiosa de Tunjuelito busca realizar un foro local que forme a líderes del sector interreligiosos y a la comunidad en general sobre la salud mental en la familia, abordando temas como la violencia intrafamiliar y la violencia sexual, detonantes de los problemas en salud Mental, así como en la promoción y garantía de derechos de todos los habitantes de la localidad. A través de este evento, se espera crear conciencia sobre el papel fundamental que los líderes religiosos pueden desempeñar en la promoción de la paz, la convivencia, bienestar emocional  y al mismo tiempo, reconocer sus contribuciones mediante la entrega de 100 placas de reconocimiento.</t>
  </si>
  <si>
    <t>Este proyecto busca ejecutar cuatro programas comunitarios con un enfoque restaurativo para la recuperación del espacio público y el medio ambiente que está ocupado por los vendedores ambulantes fomentando la convivencia al respeto por el territorio del trabajo digno y crear desde el urbanismo táctico entornos más agradables que permitan el uso goce aprovechamiento de sus espacios y la búsqueda de una mejora en el beneficio del medio ambiente es dentro de ese contexto que la uniformidad de carpas e implementos dentro de las áreas de uso común sean de una relevancia tal que vaya articulada con el urbanismo táctico lo que lo que propenderá por una mejora muy evidente del medio ambiente</t>
  </si>
  <si>
    <t xml:space="preserve">Consolidar el Comité Local de Libertad Religiosa de Tunjuelito, creado por el Decreto Local 009 de 2020, como una instancia activa de participación ciudadana e interlocución con la administración local. El Comité promueve la libertad y pluralidad religiosa, la resolución de conflictos, la cohesión social y la construcción de alianzas comunitarias que favorezcan la convivencia social, beneficiando a toda la comunidad y facilitando la participación de personas de todas las edades, tanto creyentes como no creyentes.
El sector interreligioso es clave en la toma de decisiones inclusivas y en el respeto por las libertades fundamentales en Tunjuelito. Esta iniciativa busca fortalecer la identidad del Comité mediante un trabajo de planeación, estructuración, capacitación y dotación de elementos consumibles que faciliten su rol social, avanzando en el reconocimiento de los derechos fundamentales de religión, culto y conciencia.
</t>
  </si>
  <si>
    <t xml:space="preserve">El proyecto tiene como objetivo implementar un sistema integral de reciclaje en el barrio Timiza y El Palenque, que no solo capacita a la comunidad en la separación de residuos, sino que además utiliza plásticos reciclados, especialmente tapas y otros materiales aptos para el proceso, para crear recipientes de un solo uso mediante tecnología de reciclaje. Se busca empoderar a los habitantes para transformar el plástico desecado en productos útiles, apoyando la economía circular y la sostenibilidad. El proyecto capacitará a las personas en la correcta separación de residuos plásticos y en procesos de reciclaje, equipando a la comunidad con maquinaria como una trituradora de plásticos, moldes para recipientes de un solo uso y un horno para fundir y moldear plástico triturado. Además, se ofrecerán talleres de formación en el manejo de estos equipos, técnicas de diseño, seguridad industrial y economía circular, fomentando la reducción de residuos y un uso más consciente de los recursos.  </t>
  </si>
  <si>
    <t xml:space="preserve">Capacitar  a 200 personas  de la Urbanización  Santa  Cecilia  en  separación  en  la  fuente  y  reciclaje  60  personas  de  las  casas  y y 140  de  los  anillos  que  incluya  niños(as), jóvenes y  adultos </t>
  </si>
  <si>
    <t xml:space="preserve">Realizar una Feria de emprendimientos para los agentes del ecosistema cultural de la localidad de Tunjuelito, en aras visibilizar y fortalecer sus procesos emprendedores y empresariales como: producción musical, audiovisual, serigrafia, tatuaje, artes plásticas, gastronomía, diseño de modas, marroquinería y artesanos. Para ello, la idea es convocar a 15 emprendimientos locales y fortalecer sus procesos a través de mentorías y/o cursos de económica circular para modelos de negocio sostenibles y marketing digital, teniendo en cuenta la naturaleza de los emprendimientos que serán beneficiarios de esta iniciativa, además de la entrega de un capital semilla que fortalezca los procesos de producción de cada uno de ellos. Con esta feria se busca generar una red de apoyo para proyectos emprendedores emergentes del ecosistema cultural para su visibilización y circulación. </t>
  </si>
  <si>
    <t xml:space="preserve">Teniendo en cuenta que se brinda un espacio que cuenta con protocolo, se propone fortalecer el tejido social a través de la soberanía alimentaria y el buen uso del espacio público para la formación y educación ambiental para las buenas prácticas </t>
  </si>
  <si>
    <t>Capacitar a 50 ciudadanos de la localidad de Bosa, en mecanismos de participación ciudadana, con enfoque territorial, político y normativo, para fortalecer sus estrategias de incidencia social y participativa dentro su entorno local, a través de herramientas de análisis y desarrollo cognitivo, social y político, visualizando las necesidades sociales que enfrenta el territorio y teniendo la capacidad de incidir en las mismas y así proyectado en una construcción local inclusiva, participativa y segura.</t>
  </si>
  <si>
    <t xml:space="preserve">Una propuesta que instale y gestione cámaras de seguridad en zonas públicas que impacten el canal 38 sr, más conocido como el Canal Muisca, entre los barrios Riveras del Occidente I y el Rosario, permitiendo a la ciudadanía brindar alertas oportunas con las autoridades, integrar un sistema de alarma y convivencia en el sector. </t>
  </si>
  <si>
    <t xml:space="preserve">Mi propuesta consiste en embellecer los parques y/o zonas verdes  de nuestra upz 44, siendo esta la de mayor zonas verdes de la localidad de Kennedy,  entornos seguros para niños, niñas, adolescentes,  adultos mayores y comunidad en general,   ya que por factores ambientales y del tiempo,  estos se deterioran y dejan de ser lugares seguros para la recreación.
Promoviendo el  medio ambiente como parte de nuestro ecosistema.
</t>
  </si>
  <si>
    <t>capacitación a 50 personas en los campos artísticos culturales y patrimoniales de la localidad, por medio de escuela intercultural tradicional y contemporánea que permita rescatar los usos y costumbres de las regiones al igual que sus bailes folclóricos y urbanos con enfoque diferencial poblacional que permita la participación de la comunidad en general.</t>
  </si>
  <si>
    <t>La danza es una de las expresiones culturales más poderosas, capaz de conectar a las personas a través del movimiento, la música y la historia. Bosa en Movimiento: Encuentros de Danza y Cultura es un proyecto que nace con el propósito de promover la circulación artística y fomentar la participación comunitaria a través de la danza en todas sus formas. Estos eventos buscan integrar a diversos grupos dancísticos, abarcando géneros que van desde el folclore tradicional hasta las expresiones contemporáneas, pasando por géneros latinos y modernos. Al mismo tiempo, se busca llevar la danza a todos los rincones de Bosa, acercando el arte a los espacios cotidianos y generando una plataforma inclusiva donde niños, jóvenes y adultos puedan no solo disfrutar, sino también participar activamente en talleres, muestras y actividades artísticas.</t>
  </si>
  <si>
    <t>El programa "El Taller de las Microempresas" busca fortalecer el tejido empresarial local apoyando a MIPYMES, emprendimientos y actores de la economía popular mediante capacitaciones en gestión empresarial y marketing, impulsando el crecimiento económico de estas unidades. Se enfoca en zonas vulnerables de Bogotá, alineándose con la meta de fomentar la productividad sin generar gastos recurrentes para la alcaldía. La iniciativa impactará a más de 200 negocios, promoviendo el uso organizado de espacios públicos y privados y contribuyendo al desarrollo económico local de forma temporal. Se ofrecerán herramientas para la formalización, sostenibilidad y crecimiento, apoyando a emprendedores de la economía informal y mejorando las competencias técnicas y blandas de los vendedores.</t>
  </si>
  <si>
    <t>Fomentar la convivencia armoniosa el  cuidado  y  uso responsable del espacio público entre los comerciantes vendedores ambulantes y las barras futboleras del sector UPZ 47 de Kennedy, promoviendo un entorno limpio, seguro y accesible para todos. que la cultura del cuidado del espacio publico sea una consigna de nuestra localidad y mejorar el entorno que rodea esta zona comercial (fachas de viviendas y establecimientos)
Esta propuesta busca establecer acuerdos claros y consensuados entre varios sectores que conviven en nuestra upz para el uso adecuado del espacio público. A través de la colaboración y el diálogo, se pretende crear un marco de convivencia que beneficie a toda la comunidad, asegurando que el espacio público sea utilizado de manera eficiente y respetuosa. y se use la cultura del futbol como herramienta de transformación social. 
Kennedy es Pasión y Arte, gracias a la diversidad de artistas de las diferentes Barras futboleras que buscan transformar estos espacios .</t>
  </si>
  <si>
    <t xml:space="preserve">Fortalecer los  Procesos Formativos Culturales, Artísticos y Patrimoniales de la upz 45 Carvajal  Fomentando la Apropiación Territorial a través de la Cultura, el Arte y el Patrimonio, con los elementos necesarios para seguir con el proceso vinculando a niños niñas jovenes y adulto mayor </t>
  </si>
  <si>
    <t xml:space="preserve">Esta iniciativa busca fortalecer los emprendimientos artesanales del sector Tierra Buena a partir de los siguientes elementos: Promoción de productores, impulso del reconocimiento de marcas a nivel local por medio de ferias, eventos interinstitucionales, ruedas de negocios a través de las diferentes entidades del distrito que tengan competencia en temas de reactivación económica.  Así mismo, al final del fortalecimiento, se plantea apoyar a los emprendimientos inscritos con insumos para su unidad productiva. </t>
  </si>
  <si>
    <t xml:space="preserve">El consejo local de barras futboleras de la localidad de Kennedy en la cual participan las seis barras futboleras de la localidad que mediante un trabajo de construcción colectiva en acuerdos de convivencia e implementación de estrategias en prevención de violencias busca que sus practicas culturares, deportivas y artísticas sean visibilizadas en pro de fortalecer los acuerdos comunitarios y territoriales; 
Las organizaciones futboleras coinciden en el desarrollo cultural y la MUSICA es una de las practicas mas importantes con las que alientan a sus equipos en el estadio, se forman en sus territorios este tipo de fortalecimiento contribuye al desarrollo humano y cultura respaldando los acuerdos entre organizaciones e integrantes de esta instancia de participación, que por medio de sus lideres busca transformar el concepto de barra brava por una organización futbolera y cultural.
</t>
  </si>
  <si>
    <t>Nuestra propuesta tiene como propósito principal la adquisición de materiales y recursos específicos que permitan optimizar los programas artísticos y culturales que ya se implementan en la localidad de Kennedy. Este proyecto se enfoca en fortalecer los procesos de enseñanza de danzas tradicionales y otras formas de arte, como la música y las artes plásticas en beneficio de personas mayores, principalmente mujeres.
El objetivo de esta propuesta es dotar a una organización de los materiales necesarios para mejorar sus procesos de formación artística, centrados en las personas mayores. Nuestra meta es facilitar el acceso a herramientas y elementos que fortalezcan los programas ya existentes. La propuesta se enmarca dentro del ámbito de la promoción del patrimonio cultural de la localidad, ya que se enfoca en la enseñanza y difusión de danzas tradicionales autóctonas. 
Estas danzas, junto con el uso de vestuarios típicos, permiten a los participantes conectarse con su identidad cultural.</t>
  </si>
  <si>
    <t>Capacitar a las personas que estén interesadas en aprender a elaborar prendas de vestir desarrollando y leer patrones favoreciendo a la comunidad para mejorar la calidad de vida generando más ingresos. Orientar y capacitar a 50 personas de la comunidad que estén interesadas en aprender el arte textil de patronaje diseño corte y confección para una mejor desempeño laboral y/o empresarial mejorando su calidad de vida y la de su familia.</t>
  </si>
  <si>
    <t>Realizar los juegos comunales y comunitarios locales en las diferentes disciplinas teniendo en cuenta la Ley 2166 de 2021 Art. 101 y 45, Resolución 001396 del 14/12/2023 del Ministerio de Deporte y la Política Pública Comunal – Decreto 224 de 2023.
La ejecución de los juegos comunales locales, fomenta la integración y la inclusión, promoviendo a su vez la convivencia y el respeto entre dignatarios y afiliados a partir de la diversidad; así mismo aporta a la salud física y mental tanto individual como comunitaria y promueve la disciplina, la responsabilidad y el sentido de pertenencia con la organización.</t>
  </si>
  <si>
    <t>Los colegios son el lugar ideal para promover una cultura del reciclaje, pues son los centro de formación donde los más chicos se preparan para la vida. En ese sentido, implementar un manual para el correcto manejo de las basuras será la mejor estrategia para contribuir al cambio, siga estas pautas para empezar.
La inclusión de todos los sectores de la sociedad en la lucha contra el cambio climático es indispensable para lograr cambios significativos de comportamiento que nos lleven a transformar realmente las condiciones actuales del medio ambiente. Naturalmente, uno de los grupos poblacionales que deben ser incluidos en esta lucha son los niños y los adolescentes. Por eso, crear políticas ambientales en los colegios es indispensable para hacerlos parte de la gran conversación mundial sobre el planeta.</t>
  </si>
  <si>
    <t>Realizar un festival de talentos musicales, artísticos y lúdicos para 65 personas en condición de discapacidad y sus cuidadores, previamente inscritas, en diferentes puntos de cada una de las dos UPZs de la localidad de Tunjuelito; se realizaran actividades en cuatro fechas diferentes, como programar un evento con muestras artísticas, musicales de nuestros talentos locales, con una jornada de bases lúdicas que refuercen las habilidades cognitivas y físicas de las persona en condición de cuatro discapacidad, (actividades lúdicas a proyectar según cada discapacidad), realizar una actividad de cine al parque, una actividad de disfrute de museos en el distrito y un evento final con invitados musicales, artísticos y de teatro.</t>
  </si>
  <si>
    <t>Desarrollar actividades y procesos de turismo que promuevan la transformación de imaginarios y el reconocimiento de la inclusión y el enfoque de género, a través de herramientas de sensibilización, formación y reapropiación de Del patrimonio turístico local de manera incluyente y con enfoque de género.</t>
  </si>
  <si>
    <t>Bibliofenix es un proyecto que nace gracias a la iniciativa de la docente Tatiana Aranda en el 2023 de dar talleres  de lectoescritura, teatro y origami a los y las niñas de la agrupación de vivienda Francisco José de Caldas; lugar que contaba con una amplia biblioteca que fue destruída y que hoy en día intenta resurgir., pues otros miembros al escuchar la iniciativa se reunen para consolidar el proyecto bibliofenix con un equipo de trabajo con licenciados, administradores públicos, trabajadores sociales y personas de la comunidad para retomar los talleres que la profesora venía ejecutando en el barrio. Esto genera un impacto en la comunidad pues se vienen ofreciendo talleres de música, lectoescritura y actividades recreativas que motivan la participación d ela comunidad y la apropiación de un espacio para el fomento de la cultura, el arte y los deportes, en general que benefician al la agrupación y quiere continuar con lo que viene trabajando sumando talleres de programación</t>
  </si>
  <si>
    <t>Por medio de la linea estrategica  COOPERACIÓN CIUDADANA del PISCJ 2024-2027 Desarrollar planes de acción de participación y corresponsabilidad ciudadana en la gestión de seguridad y convivencia.   Entonces, para hacer hablar a la comunidad  se busca crear un espacio de dialogo y propocision para sensibilizar la comunidad de los beneficios de la cooperación entre la propiedad horizontal y la junta de acción comunal como organizaciones solidarias para el desarrollo de la comunidad. Tambien el codigo de policia y convivencia  Para desarrollar estas capacitaciones se solicita apoyo de la instituionalidad como talleristas y refrigerios. el resultado es la construcción del plan de desarrollo comunitario minimo a 4 años. Tambien se espera servir de modelo para otras organizaciones con discordias similares.</t>
  </si>
  <si>
    <t>Establecer actividades culturales en 5 puntos emblemáticos de la localidad, combinando música en vivo (rock y hip hop) con narraciones sobre la historia y cultura de cada barrio. Se espera fomentar el diálogo intercultural y la apreciación de la historia local.  Combinar música y narración en espacios emblemáticos y resaltar la diversidad cultural de Bosa y visibiliza a los artistas locales.
Tendrá además un evento de cierre cultural que celebra la música y la historia de Bosa a través de actividades interactivas.</t>
  </si>
  <si>
    <t>Avanzar en la huerta de la JAC francisco jose de Caldas a traves del fortalecimiento de herramientas para el trabajo y la recolección del agua.</t>
  </si>
  <si>
    <t>Organizar un evento de dos días de proyecciones de películas en la noche, acompañadas de conciertos de bandas locales y opciones de comida al aire libre en un lugar emblemático de Bosa. Esta iniciativa promueve el cine y la música locales, fortaleciendo la identidad cultural. Es un evento innovador al combinar cine y música en un formato al aire libre. Y además resalta las expresiones artísticas locales y fomenta el diálogo entre artistas y audiencia</t>
  </si>
  <si>
    <t xml:space="preserve">Realizar el primer festival de propiedad horizontal localidad de Bosa con el fin de integrar a las personas que viven bajo este régimen a través de actividades culturales, recreativas y pedagógicas que coadyuven en el mejoramiento de la convivencia y la promoción de la cultura y la recreación como herramienta de comunicación y unión entre vecinos. </t>
  </si>
  <si>
    <t>Rescatar el saber ancestral de nuestras PUNTADAS, para fortalecer los emprendimientos de tejidos en la comunidad e impulsar la económica informal, específicamente del crochet y 2 agujas.</t>
  </si>
  <si>
    <t xml:space="preserve">Apoyar emprendimientos informales relacionados con materiales textiles como es bordaje, estampado de camisas y chaquetas por medio de acciones para fortalecer la visibilzacion y captación de clientes, además de generar alianzas estratégicas con otras entidades. 
</t>
  </si>
  <si>
    <t xml:space="preserve">Realizar talleres en centros comunitrios y colegios donde se discutan los principales articulos del codigo, campañas de sensibilización para crear conciencia colectiva sobre el respeto de los deberes y derechos, cursos presenciales y virtuales. </t>
  </si>
  <si>
    <t>Capacitar a la comunidad para fortalecer sus habilidades técnicas y personales a través de herramientas ofimátivas y redes sociales básicas como Whatsapp, Business, Facebook o Instagram. Este proyecto busca mejorar el acceso a oportunidades de empleo, potenciando el talento local y fomentando el emprendimiento.</t>
  </si>
  <si>
    <t xml:space="preserve">La iniciativa busca empoderar a la comunidad con herramientas y habilidades esenciales para la prevención y participación activa en la lucha contra la violencia intrafamiliar, escolar y sexual que afectan a nuestros niños, niñas y adolescentes. Queremos juntar nuestros esfuerzos en hogares, instituciones educativas y transporte público, creando un entorno más seguro y solidario para todos y todas.
</t>
  </si>
  <si>
    <t>Realizar un bicirrecorrido iniciando en el parque Bosa Brasilia segundo sector y primer sector, donde se recorra por la menos tres UPZ, llegando al parque Porvenir. El enfoque de este recorrido es familiar y comunitario. Personas mayores de 7 años con tarjeta de identidad</t>
  </si>
  <si>
    <t>Se busca crear un recorrido túristico ambiental en un sendero agroecológico, en torno al desarrollo sostenible en Bosa, que promueva la agricultura urbana y la educación ambiental alrededor de la económia circular y solidaria. Se crearan huertas urbanas, puntos de compostaje, y estaciones educativas donde los participantes aprenderan sobre agricultura urbana y orgánica, manejo de residuos, conservación de la biodiversidad, uso de eficiente de agua y productos elaborados derivados de las hurteas. Se utilizarán materiales reciclados en la construcción de huertas y mobiliario. 
La comunidad local, será parte clave en la gestión y desarrollo del sendero, generando empleo y promoviendo prácticas sostenibles , emprendimiento y concientización ambiental. El senderofomentará los procesos comunitarios de la localidad y constribuirá a la económia familiar de los participantes y los entornos del sendero.</t>
  </si>
  <si>
    <t>Talleres comunitarios en los que se capacite sobre el cuidado ambiental, cuidado y protección de los recursos hidricos, compostaje, plantas</t>
  </si>
  <si>
    <t xml:space="preserve">Realizar 5 jornadas de esterilización en zonas vulnerables de la localidad y durante la ejecución del proyecto garantizar 2 puntos continuos para proteccionistas y hogares de paso </t>
  </si>
  <si>
    <t>Se realizaran talleres de pensamiento y emociones divergentes a través de las clases y experiencia del ajedrez</t>
  </si>
  <si>
    <t>1.Rutas temáticas: los visitantes podrán elegir entre diferentes rutas temáticas de artesanía por ejemplo; artes tejeriles, ceramica, arte en papel etc. Donde aprenderán sobre las técnicas locales y podrán adquirir productos exclusivos 2. Experiencia inmersiva: cada visita incluye talleres interactivos en los que los turistas podrán aprender directamente de los artesanos locales 3. Mercado de artesanos al final de cada ruta donde se pueden adquirir piezas elaboradas por artesanas y artesanos locales, promoviendo la economía circular y el comercio justo así como el orgullo por la tradición local.</t>
  </si>
  <si>
    <t>Creación de una red de apoyo y colaboración entre microempresarios para compartir recursos y experiencias. No solo beneficiará a los microempresarios al aumentar su visibilidad y oportunidades de negocio, sino que también mejorará la calidad de vida de los residentes de Bosa al facilitar el acceso a servicios esenciales.</t>
  </si>
  <si>
    <t xml:space="preserve">Celebrar el mes mayor en las 5 UPZ de la localidad de Bosa que permita fortalecer espacios de integración de la persona mayor en contextos sociales, artisticos, pedagogicos y recreativos </t>
  </si>
  <si>
    <t>Propuesta formativa y cultural que busca promover la aprobación del patrimonio ambiental local y fortalecer la memoriahistórica como parte del proceso de reparación integal del acuerdo de paz. En un contexto marcado por la falta de empatía ambiental y las secuelas del conflicto armado, la escuela trabajará con jóvenes, niños y niñas y lideres comunitarios de Bosa para sensibilizar sobre la inteconexión entre la paz social y la preservación del entorno natural. Através de talleres, actividades artísticas y proyectos de restauración ecológica en espacos públicos, se pretende recuperar la memoria del impacto del conflicto sobre la naturaleza, promover la reconciliación social y fomentar prácticas sustentables que contribuyan a la reparación del territorio. Este proceso  busca generar una cultura de paz vicnulada con la naturaleza , fortaleciendo el sentido de pertenencia y responsabilidad ambiental incorporando los saberes ancestrales.</t>
  </si>
  <si>
    <t>Realizar una convocatoria a los y las artistas de la escena del freestyle en todas las upz de la localidad con el fin de realizar una serie de competencias clasificatorias que nos entregarán cuatro finalistas que se encontrarán en una jornada de cierre para definir al campeón</t>
  </si>
  <si>
    <t>Promover el festival cultural comunal que exalte la historia, saberes, expresiones y rasgos identitarios de los diferentes étnicos y sociales</t>
  </si>
  <si>
    <t>Talleres de formaciony educacion en tenencia responsable de animales de compañia de todas las razas y razas de manejo especial, con apoyo profesional de medico veterinario etologo</t>
  </si>
  <si>
    <t>Contribuir con la formación de los habitanes Bosunos, aportando herramientas que fortalezcan la representación y participación democrática mediante el programa de formador de formadores a través de la metodología "diálogo de saberes", en cumplimiento con el art. 103 Ley 2166 de 2021</t>
  </si>
  <si>
    <t>La propuesta consiste en organizar un festival deportivo y cultural, fomentando la actividad física y el deporte en la comunidad, promover la socialización y el encuentro entre todos los vecinos, generando un sentido de orgullo y pertenencia en la localidad</t>
  </si>
  <si>
    <t>Seleccionar huertas urbanas ubicadas en espacio público con procesos sostenibles en el tiempo en cada una de las UPL de la localidad para equiparlas con infraestructura para la captura, almacenamiento y distribución de agua lluvia para el riego de la huerta, con el objetivo de mantener en condiciones óptimas los cultivos, evitando episodios de estrés hídrico que pueden afectar el desarrollo y crecimiento de las plantas, frutos y generación de semillas, de modo que los procesos de estudio y producción no se vean afectados en temporadas secas, así como los procesos de educación ambiental que se desarrollan en estos espacios de trabajo y aprendizaje comunitario y aulas ambientales.</t>
  </si>
  <si>
    <t>Demostrar. su capacidad para capacitar, sensibilizar, y concientizar a las personas de la localidad en temas como: hábitos de consumo responsable, economía solidaria y circular, separación en la fuente, aprovechamiento del materiales reciclados. Debe de evidenciar. su potencial en usos y costumbres ancestrales. Debe de ser implementada en diversos sectores de comunidades.</t>
  </si>
  <si>
    <t>Con el fin de brindar una atención de calidad a los niños y niñas en un espacio seguro y armonioso, el Jardín Infantil Nuevo Chile requiere de los siguientes elementos de dotación pedagógica y educación en la infraestructura. Material pedagógico. Es fundamental para el desarrollo de las experiencias pedagógicas contra con elementos tales como títeres, libros, temáticos, balones, rompecabezas, loterías, entre otros a través de los cuales las niñas y los niños potencian sus habilidades. Elementos para el desarrollo artístico. Las niñas y los niños son creadores y exploradores por naturaleza y para potenciar esa capacidad creadora se requieren elementos tales como disfraces, instrumentos musicales, tableros de pintura, entre otros. Material pedagógico con enfoque diferencial. De acuerdo con los procesos de inclusión y la diversidad de la población participante del jardín infantil.</t>
  </si>
  <si>
    <t>Fomentar espacios con elementos dignos que permitan a las personas mayores poder realizar diferentes tipos de actividades enfocadas en la actividad física, el arte y la alfabetización digital de la persona mayor tales como elementos deportivos, elementos que se requieren para promover la salud y el bienestar de las personas mayores como balón de fútbol, bastones, polipropileno, ejercitador de manos, hula hula, juego de bolas, de ping pong, lazos para saltar, pelota, balón de Bobath, mancuernas, petos deportivos, tulas, kit de bandas de resistencia, conos, colchoneta para ejercicio, Raqueta de tenis, mesa ping pong, balón de baloncesto, saco de boxeo, guantes para saco de boxeo, step, Bicicleta recumbent, caminadora, elíptica, balón de voleibol, disco de estabilidad, tabla de flotación, flotador tubular Thera tuve , gorros de licra, discos de lanzamiento por atletismo.</t>
  </si>
  <si>
    <t>La iniciativa 'Voces Sin Barreras' propone la creación de talleres de radio inclusivos que empoderarán a la población con discapacidad y a la comunidad en general. Estos talleres ofrecerán formación práctica en habilidades de comunicación, producción de programas, edición de audio y locución, permitiendo que los participantes desarrollen su creatividad y aprendan a transmitir sus mensajes de manera efectiva. A través de la radio, no solo fortaleceremos la voz de quienes a menudo son subrepresentados, sino que también fomentaremos un espacio de diálogo abierto y colaborativo entre los diferentes sectores de la localidad. Al brindar el espacio de un medio de comunicación accesible y diverso, 'Voces Sin Barreras' contribuirá a enriquecer nuestra cultura local, promover la inclusión y facilitar un intercambio de ideas que beneficie a toda la comunidad.</t>
  </si>
  <si>
    <t xml:space="preserve">Fortalecer las actividades deportivas que promueve la IED Sonia Osorio con la donación de elementos para el desarrollo físico y mental de los estudiantes a través de mallas, balones, uniformes, ula ula, medallas y que incluya un campeonato en alguna disciplina y sensibilización en la importancia del deporte y la salud mental de niños, niñas y adolescentes </t>
  </si>
  <si>
    <t xml:space="preserve">Realizar una semana cultural en la localidad donde cada día se encamine a diferentes actividades para hacer una reconstrucción de la memoria sensibilización academica sobre los alcances del proceso de paz, fotografia de la memoria y programa radial con testimonios, jornada de integración entre las victimas de violencia, día cultural muestra folclorica, comparsa tema de la localidad </t>
  </si>
  <si>
    <t>Fortalecer la organización en materiales tecnológicas, logísticas, papelerías y/o insumos para el desarrollo de sus actividades sociales y de participación.</t>
  </si>
  <si>
    <t>Por medio de una convocatoria abierta en total escuelas de formación artística que realice su trabajo en la localidad de bosa que acredite su funcionamiento como mínimo seis meses con personas mayores niños niñas jóvenes mujeres y grupos étnicos</t>
  </si>
  <si>
    <t>Realizar una convocatoria abierta dirigida a emprendimientos y microempresas interesadas en exponer sus productos y servicios en un escenario acompañado de presentaciones artísticas y musicales que genera afluencia de público</t>
  </si>
  <si>
    <t>Continuar con la estrategia de Dispositivos de Base Comunitaria (DBC) con énfasis en la salud mental y con diferenciación poblacional, ajustando las metodologías de intervención a los contextos específicos de la localidad, que permita crear escenarios de abordaje en temas de educación sexual y reproductiva, de cuidado a cuidadores, y en prevención y reducción de riesgos en consumo de SPA, en el marco de la salud colectiva, logrando que la  comunidad lidere procesos de acciones para la promoción y atención de la salud mental, creando articulaciones interinstitucionales que permitan un impacto real en las poblaciones.</t>
  </si>
  <si>
    <t>Se busca fortalecer y generar articulaciones institucionales que mejoren el acceso de la comunidad a recursos y servicios en pro de la salud mental, con el objetivo de diversificar espacios de atención y reconociendo la necesidad de llegar a las 12 UPZ´de la localidad, promoviendo estrategias itinerantes de servicios profesionales para la atención a los temas de salud mental, estrategias de divulgación que permitan mayor cubrimiento de las comunidades a través del acceso a la información y participación.</t>
  </si>
  <si>
    <t>Consolidar un programa de sensibilización y prevención en salud mental, con el objetivo de fortalecer el bienestar emocional de la comunidad a través de un conjunto de iniciativas integradas, con enfoque en temas derivados de la salud mental como primeros auxilios psicológicos, rutas de atención primaria, educación emocional, cuidado de sí mismo y del otro, proyecto de vida, creando un ambiente de cuidado colectivo, que fomente la salud mental en todos los actores de la localidad (colegios, organizaciones sociales, comunidades, gente propiedad horizontal, juntas de acción comunal), contando con el desarrollo y la creación de recursos y material que pueda ser replicable.</t>
  </si>
  <si>
    <t>Realizar acciones de capacitaciones en temas de protección y bienestar animal a través de estrategias pedagógicas y fomento a la participación de niños, niñas y adolescentes.</t>
  </si>
  <si>
    <t>Realizar brigadas médico-veterinarias a animales de personas y o familias ubicadas en los sectores de Luis Carlos Galán, Unir, Engativá pueblo, sábanas del Dorado y o fundaciones u hogares de paso</t>
  </si>
  <si>
    <t>Acciones de esterilización y brigadas medico-veterinarias para animales de ciudadanos habitantes de calle</t>
  </si>
  <si>
    <t xml:space="preserve">La iniciativa comprende la realización de procesos artísticos, culturales, pedagógicas que permitan la apropiación social de la memoria, verdad, paz y reconciliación </t>
  </si>
  <si>
    <t>Alimentar animales de compañia en valoraciones medico veterinarias integral, garantizando esquema completo de vacunación para caninos y felinos y remisiones a urgencias en caso de ser necesario; para garantizar el tratamiento completo que requiera el animal para su recuperación. A la par realizar jornadas de adopción (7)</t>
  </si>
  <si>
    <t>Desarrollar un festival recreo  deportivo  que involucre a 10 organizaciones o colectivos de la locaslidad de Bosa, mediante actividades que permitan la integracion familiar, comunal y vecinal.</t>
  </si>
  <si>
    <t>La propuesta busca implementar un programa de desarrollo integral a niños, niñas, jóvenes, adolescentes, madres y padres de la localidad. El objetivo es crear un espacio seguro y dinámico donde los mismos puedan participar en actividades lúdicas y recreativas diseñadas para fomentar el aprendizaje, la colaboración y el bienestar emocional.</t>
  </si>
  <si>
    <t>solicitud a la policia metropolitana de bogota para que faciliten presonal de prevencion. los cuales poseen el conocimiento. las personas capacitadas formaran grupos de apoyo en cuanto a seguridad y convivencia ciudadana se refiere junto con los miembros locales de la policia nacional. por lo tanto deben dotarlos de elementos como pitos o botones de panico etc. a la vez que se deben programar charlas de colegios , conjuntos residenciales y juntas locales para multiplicar el conocimiento.</t>
  </si>
  <si>
    <t xml:space="preserve">A través de convocatorias masivas vincular a los adultos mauores en un proceso de formación enfocado a la prevención VIFS y VS, que permita la interiorización de temas de violencias y rutas de atención (traer la insrtitucionalidad al barrio).
Así mismo, llegar a NNA en los colegios, gestionando programas de prevención que involucren: cuentos adaptados sobre roles de género y relaciones equitativos; música, trabajando con las letras de las canciones, teatro y espacios lúdico-pedagógicos.
</t>
  </si>
  <si>
    <t>Implementar una agenda con actividades artísticas y deportivas, en las cuales se aborden temas de prevención de violencias
Implementar una agenda en un tiempo de seis meses, en los sectores: fontibón centro, zona franca y San Pablo (2 meses en cada sector) para desarrollar semanalmente 2 actividades (1 deportiva y 1 artística respectivamente). Esta agenda tendrá un evento de cierre por cada área (artes y deportes) 
Expresiones de arte: fútbol, baloncesto, ping pong, boxeo
Al interior de las actividades debe haber formación y dinámicas de funcionamiento con principios de equidad de género y prevención de violencias.</t>
  </si>
  <si>
    <t>General una escuela socio emocional en donde se intervengan las comunidades educativas de la localidad de Fontibon,desde el grado 1 hasta el grado 11 en donde intervengan las familias ,docentes asi lograr general un efecto multiplicando en control emocional indirectamente y directamente adquiriendo habilidades de manera positiva</t>
  </si>
  <si>
    <t xml:space="preserve">caracterizar los emprendimientos en cabeza de las mujeres en sus diferencias y diversidades unificar la red de mujeres para consolidar un directorio de productos , servicios de las redes de mujeres existentes catálogos de los productos , teniendo en cuenta, formacion en politica, alianzas </t>
  </si>
  <si>
    <t xml:space="preserve">desarrollara un proceso de formación entorno a los siguientes temas fortalecimiento a personas con de las capacidades creativas y productivas de las mujeres motivando su autonomía económica y autogestión, consolidación de emprendimientos de acuerdo a cada línea de trabajo ampliando el conocimiento mediante capacitaciones de marketing e innovación, articular las diversas experiencias de las mujeres a través de encuentros donde dialoguen sus saberes </t>
  </si>
  <si>
    <t>Basados en las problemáticas más importantes de recuperación de espacios publicos, manejos de mascotas responsables, consumo de drogas y alcohol en espacios públicos e higiene y adecuado manejo de basuras en contenedores por el mal manejo de recicladores.</t>
  </si>
  <si>
    <t>Realizar un torneo de juegos tradicionales (Tejo, rana, encostalados), torneos de juegos de mesa (Ajedez, domino, parques, guayabita, entre otras)
Torneo relampago de microfutbol y baloncesto circuito relampago de ciclismo para la localidad</t>
  </si>
  <si>
    <t>Favorecer Y facilitar cupacios de sanación ipactando a lau mueres de la localidad en sus diferencias y diversidades. Para eliminar micromachismos y Prejuicios que se vienen normalizando y repreventando algún tipo de violencia para lau mujeres.</t>
  </si>
  <si>
    <t xml:space="preserve">Formación comunal con diálogos de saberes para dignatarios de juntas que no se han capacitado, a través de formadores capacitados por la federación o Ministerio del Interior. </t>
  </si>
  <si>
    <t>Que los jóvenes y adultos mayores puedan tener cursos gratuitos en artes plásticas, música y baile para que mejoren sus habilidades e interacción con las demás personas y puedan disfrutar de su tiempo libre</t>
  </si>
  <si>
    <t>Convocar a emprendedores del sector artístico, cultural y creativo de la localidad de Fontibón, para brindarles una capacitación integral en herramientas, estrategias y recursos que les permitan hacer la transición de una fase de gestación a una fase de consolidación. Dicha formación será impartida por líderes de emprendimientos culturales y creativos ya consolidados de origen local, con comprobada ejecución de proyectos en el ámbito local, distrital y nacional. Todo esto por medio de una plataforma virtual que permita el fácil acceso a los contenidos del curso.</t>
  </si>
  <si>
    <t>Que las diferentes organizaciones comunitarias que realizan recorridos turísticos puedan recibir un estímulo económico para apoyar la formalización y le compra de insumos necesario para el trabajo en las rutas turísticas.</t>
  </si>
  <si>
    <t>La propuesta consiste en una iniciativa inclusiva dirigida a personas con discapacidad y sus cuidadores, enfocada en fomentar la conciencia ambiental y promover la conservación de la biodiversidad y el uso sostenible del agua. Se llevarán a cabo talleres accesibles que enseñarán sobre la biodiversidad local y la importancia de cuidar el entorno. Además, se implementarán huertos comunitarios para cultivar plantas nativas y aplicar técnicas de agricultura sostenible, creando un espacio de interacción y aprendizaje colaborativo. De este modo, se busca que todas las personas, independientemente de sus capacidades, puedan participar activamente en acciones concretas de protección ambiental y fortalecer los lazos dentro de la comunidad.</t>
  </si>
  <si>
    <t>La propuesta consiste en organizar un evento cultural inclusivo en Fontibón, dirigido a personas con discapacidad y sus cuidadores, con el objetivo de celebrar y promover el patrimonio cultural local. Este encuentro reunirá a artistas, artesanos y grupos musicales, ofreciendo exhibiciones de danzas y música tradicional que permitan a los participantes disfrutar y conectarse con su cultura. La feria gastronómica presentará platillos típicos de la región, brindando una experiencia culinaria accesible para todos. Se incluirán talleres interactivos de artesanía, diseñados para ser inclusivos, donde los asistentes aprenderán técnicas tradicionales de maestros artesanos. Este evento busca resaltar la identidad cultural de Fontibón y fortalecer los lazos comunitarios, creando un ambiente de celebración y aprendizaje que fomente la participación de todas las generaciones, asegurando que las personas con discapacidad y sus cuidadores se sientan valorados y bienvenidos.</t>
  </si>
  <si>
    <t xml:space="preserve">consiste en hacer entrega de dotaciones deportivas inclusivas destinadas a personas con discapacidad, con el objetivo de fomentar la práctica de actividades físicas y deportivas adaptadas, que faciliten la participación en diversas disciplinas. </t>
  </si>
  <si>
    <t xml:space="preserve">El Humedal Capellanía es un ecosistema clave dentro de la Estructura Ecológica Principal de Bogotá, vital para la regulación hídrica y la preservación de la biodiversidad. Sin embargo, enfrenta amenazas debido a la presión humana y el cambio climático. Esta propuesta pedagógica busca sensibilizar a la comunidad sobre la importancia del agua y la biodiversidad, mediante un proceso educativo participativo. El objetivo principal es desarrollar una guía sobre la calidad de vida del humedal y su conservación, complementada con sesiones pedagógicas para estudiantes y el público en general. A través de este proceso, se enfatizará la relevancia de la biodiversidad, la gestión de residuos sólidos y la adaptación al cambio climático. Además, se monitoreará el impacto del proyecto mediante indicadores cualitativos y cuantitativos, que medirán el conocimiento adquirido y las acciones de conservación implementadas. </t>
  </si>
  <si>
    <t>En capacitar, dotar a los residentes de una zona específica en temas de separación de residuos en la fuente, y montar para ellos un método de recolección selectiva y organizada de residuos para dar solución al uso inadecuado de contenedores dispuestos en espacio público, aplicando la resolución 2184 de 2019 y velando por el derecho a un ambiente sano como lo dicta la Constitución de Colombia en su artículo 79. Al educar y capacitar en la gestión separada y diferenciada de los residuos, teniendo en cuenta su peligrosidad y potencial de reutilización, se podrá hacer entrega a las debidas organizaciones e instituciones para su correcta disposición, favoreciendo la dignificación de la labor de los recicladores. La idea es mantener la circularidad, aprovechando adecuadamente los residuos y apoyando indirectamente a la solución de la problemática de las basuras en el relleno Doña Juana en Bogotá.</t>
  </si>
  <si>
    <t xml:space="preserve">Vincular hasta 1300 personas en procesos de formación deportiva y de actividad física donde se busque resaltar los deportes de pelota y de contacto como el futbol , boxeo, artes marciales mixtas, baloncesto, vóley bol entre otros logrando fomentar la salud física ,metal y el crecimiento del tejido social en la localidad de FONTIBON, haciendo buen uso de  los espacios deportivos de la localidad en este caso parque de barrio , creando escuelas de formación deportiva en diferentes disciplinas para niños y jóvenes en contra jornada escolar , y espacios de  actividad física para las personas mayores en horas de la mañana y espacios específicos para personas en condición de discapacidad  garantizando una oferta mas amplia para toda la población local aportando también en  la seguridad del territorio mediante la apropiación de los espacios y en el buen uso del tiempo libre buscando la mejora continua de las personas e impactando positivamente en sus vidas </t>
  </si>
  <si>
    <t xml:space="preserve">Se abordará a jóvenes, adultos y adultos mayores de la localidad. Se realizarán actividades grupales impactando en total a 50 personas, enfocándose en temas como recursos personales, vínculos, participación social, acciones saludables y desempeño. El objetivo es fomentar el aprendizaje de acciones de cuidado mutuo colectivo, lo que servirá como factor de protección y permitirá a la comunidad implementar y replicar iniciativas que promuevan la salud mental y disminuyan el estigma en la comunidad.
Para esta propuesta requiere un equipo interdisciplinario que incluya: psiquiatra con maestría en salud mental comunitaria, psicóloga con maestría en clínica, trabajadora social con maestría en psicopedagogía y formación en terapia familiar, terapeuta ocupacional experto en seguridad y salud en el trabajo, enfermera profesional con especialización en pedagogía y docencia universitaria, todos con más de 5 años de experiencia profesional en salud mental.
</t>
  </si>
  <si>
    <t xml:space="preserve">Hacer un torneo el cual compitan colegios y barrios aprovechando las canchas de futbol que hay en el distrito y motivar a los adultos, adultos mayores a participar como supervisores y árbitros. </t>
  </si>
  <si>
    <t xml:space="preserve">Este proyecto busca ofrecer un espacio seguro y estimulante, donde personas con discapacidad cognitiva puedan desarrollar habilidades sociales, emocionales y cognitivas a través de actividades lúdicas, creativas y recreodeportivas, buscando mejorar la calidad de vida de la población mencionada y sus cuidadores dentro de la localidad. </t>
  </si>
  <si>
    <t xml:space="preserve">Esta propuesta consiste en la integración de skaters, rollers, bikers, de la localidad, la cual busca incluir actividades recreodeportivas que generan espacios de sana convivencia y esparcimiento, donde se generen espacios pedagógicos y de concientización frente al buen uso de la bicicleta, patines, monopatines, skate, monopatin, se recrean actividades recreo deportivas como circuitos, mtb-eventos y/o campeonatos recreo deportivos skater, roller, biker, los cuales hacen parte de las nuevas tendencias deportivas como lo son (bmx hatland, bmx freestyle, scooter freestyle, skate freestyle, skate streetpartk, stunt bike), se vale aclarar que se tendrá en cuenta las dinámicas de los colectivos de la localidad y su población, conservatorios, en los cuales el objetivo principal es enseñar y/o concientizar la buena práctica, medios de transporte que tambien son utilizando en diferentes prácticas deportivas en pro de salvaguardar la vida generando de esta manera un fortalecimiento. </t>
  </si>
  <si>
    <t xml:space="preserve">Nuestra propuesta se enfoca en la promoción, circulación y apropiación de actividades artísticas y culturales, como la música, la danza y el teatro del género Góspel, a través de la segunda edición del "Festival Fontibón Góspel". La primera edición, realizada en 2022, por medio del Acuerdo Local 032 de 2020, dejó una impresión muy positiva debido a la calidad del evento y a la apertura de la Administración Local hacia un sector históricamente invisibilizado. Este festival no solo mostró el vasto talento presente en la localidad, sino que también evidenció la necesidad de fortalecer y desarrollar dicho talento.
Este evento representa una oportunidad para impulsar el desarrollo cultural y humano en Fontibón, promoviendo los derechos culturales y dignificando las expresiones artísticas, resaltando el papel central de la música góspel como una expresión que celebra la fe. A su vez , se erige como una plataforma para apoyar a artistas, compositores y productores
</t>
  </si>
  <si>
    <t>En la localidad de Fontibón las personas tienen trabajos en otras localidades de Bogotá,
y esto genera en cada uno de ellos una sensación de prisa que no les permite darse
cuenta de los residuos que generan a su alrededor, por esta razón es muy importante la
conciencia ambiental, en cada momento del día.
La educación sobre el reciclaje y el manejo adecuado de los desechos se vuelve esencial
para fomentar un entorno más limpio y sostenible. dándole a entender a todas la
personas participantes de un forma pedagógica una muy buena separación en la fuente
sabiendo muy bien quien lleva esos residuos para darles un buen cierre del ciclo</t>
  </si>
  <si>
    <t>Beneficiar a 5 mypimes y 2 emprendedoras que hacen parte de la población persona mayor (60 años en adelante), teniendo en cuenta el enfoque diferencial de envejecimiento y vejez; con capacitación en mercadeo, marketing digital e incentivos monetarios. Adicionalmente organizar una rueda de negocios integrando estas mypimes y emprendimientos para abrir mercado. También crear una vitrina digital que les permita mostrar sus productos y asegurar la ampliación de su mercado, logrando su beneficio económico. Las mipymes son Recipiente de plásticos, mantenimientos industriales, inyección de plásticos, guacales y cajas de cartas.
Los emprendimientos son los de elaboración de jabones artesanales y mmedicinales, así como de productos de belleza y cuidado de la piel.</t>
  </si>
  <si>
    <t>Se propone dotar a los procesos de formación musical de la localidad que ya existen y se encuentran en fase de implementación y consolidación, pertenecientes a personas naturales, agrupaciones y/o personas Jurídicas, haciéndoles entrega de instrumentos musicales de tipo rítmico (percusión latina, colombiana, pacifico, etc.); tipo armónico (Guitarras, tiples, bandolas, pianos, acordeones, etc); tipo melódico (saxofones, clarinetes, gaitas, cuerdas frotadas, etc); dichos instrumentos deben ser nuevos y estar en plena condición de uso, respondiendo a los estándares de calidad.</t>
  </si>
  <si>
    <t>Iniciativa enfocada en mejorar la calidad de vida y promover la seguridad, la inclusión y el respeto a los derechos humanos de la localidad de Fontibón. La propuesta abarca diversos ejes de acción que influyen en la prevención del delito, educación en derechos humanos, laborales y el cuidado del medio ambiente. Construyendo una comunidad más justa, equitativa y solidaria. Donde se respeten los derechos de todos los ciudadanos y fomenten una convivencia pacífica, involucrando Activamente a la comunidad, las instituciones y autoridades para obtener soluciones sostenibles a los problemas.</t>
  </si>
  <si>
    <t xml:space="preserve">Nace de la necesidad de  fomentar la actividad física la recreación y el deporte a los niños jóvenes y adultos mayores con elementos recreo deportivos que incentiven deportes como, microfútbol, vóleibol, básquetbol, spinning aeróbicos zumba  ya que en los barrio san pablo y Jericó de la UPZ 76 de la localidad de Fontibón en los últimos años se han ido construyendo más de 9000 unidades habitacionales y además se cuenta con un solo parque que en este momento está siendo usado para el consumo de sustancias alucinógenas y micro tráfico, además la seguridad  se ve afectada por robos continuos de motos y bicicletas, queremos con esta dotación mejorar la percepción de seguridad y así  resignificar el espacio deportivo que por demás es tradicional en el sector teniendo en cuenta que hay escuelas de fútbol voleibol y basquetbol además que beneficiaría a más de 1000 niños, jóvenes y adultos mayores que viven en el sector.
</t>
  </si>
  <si>
    <t xml:space="preserve">Beneficiar a organizaciones con la entrega de elementos, ayudas, asesorías que les permita con estos recursos desarrollar su objeto y además beneficiar a la comunidad.
Con la entrega de estos elementos estas organizaciones podrán difundir a un mayor numero de personas la riqueza patrimonial, cultural y artística de la localidad. De esta manera garantizaremos un mejor ambiente en la ejecución de su actividad
</t>
  </si>
  <si>
    <t xml:space="preserve">Organizar un evento mensual dentro de algunos conjuntos residenciales donde se realizará una feria con enfoque educativo en tendencia responsable de animales de compañía y cuidado y respeto por la fauna silvestre, que fomente sana convivencia de la comunidad. Los conjuntos serán priorizado a según las denuncias o quejas que hayan presentado por maltrato animal 
La actividad será una feria de varias presentaciones lúdico pedagógicas y culturales dirigidas a la población infantil y adolescente donde se tocarán temas como prevención al maltrato animal </t>
  </si>
  <si>
    <t xml:space="preserve">Esta iniciativa busca fomentar la educación ambiental y la conservación de la biodiversidad, especialmente en el marco de la COP16 de Biodiversidad de la que Colombia es sede. La creación de una "Guía Ilustrada de Aves del Humedal Meandro del Say" y la implementación de talleres pedagógicos representan una forma efectiva de involucrar a las comunidades, en particular a los niños, niñas y adolescentes, en el reconocimiento y protección de su entorno natural. Este enfoque multidimensional, que combina ciencia, arte y educación, es un paso concreto hacia la sensibilización y conservación efectiva, además de que refuerza la importancia de la biodiversidad en la salud del planeta. </t>
  </si>
  <si>
    <t>ampliar la formacion de esculelas de actividad fisica para el adulto mayor ya que son mas de 100 grupos  de esta poblacion y solo se impacta el 60% aplicar la cobertura en toda la localidad tener al rededor de 30 profesores dando clases en diferentes actividades adecuadas al adulto mayor</t>
  </si>
  <si>
    <t>El "Semilleros de Líderes del Mañana" es un programa dirigido a jóvenes de la localidad para capacitarlos en los principios fundamentales del liderazgo juvenil: democracia, participación ciudadana y ética pública. A través de talleres, simulaciones y proyectos prácticos. Los estudiantes aprenderán sobre el sistema de gobierno, sus derechos y deberes como ciudadanos, y cómo pueden contribuir de manera efectiva al bienestar de su comunidad.
La propuesta busca fortalecer el rol de los jóvenes que se están formando en los colegios de la localidad en la construcción de una sociedad más democrática, inclusiva y ética, promoviendo una cultura de transparencia y responsabilidad en el uso de los recursos públicos contando para la ejecución con agentes locales que tengan una trayectoria demostrada y reconocimiento del territorio.</t>
  </si>
  <si>
    <t>El fenómeno creciente de tenencia de mascotas en entornos de P.H genera situaciones incomodas por la no recolección y disposición adecuada de las excretas, maltrato y descuido de mascotas, ladridos o maullidos, peleas. Originando conflictos de convivencia entre vecinos. En los sectores de la Felicidad y Hayuelos se han identificado comportamientos inadecuados y disruptivos de las mascotas en algunos casos por descuido, maltrato. Otras causas de relevancia son: falta de herramientas y estrategias para el manejo de sobreprotección, límites claros y traumas generados por episodios de abandono, maltrato, entre otros. En La Felicidad y Hayuelos se percibe como un problema colectivo que requiere urgente un proceso pedagógico y participativo que promueva en la comunidad estrategias para fomentar o fortalecer habilidades, capacidades y herramientas orientadas a generar transformaciones en el relacionamiento  colaborativo entre tenedores de mascotas, entre mascotas y con la comunidad en general</t>
  </si>
  <si>
    <t xml:space="preserve">En un contexto laboral en constante evolución, el éxito en la inserción y permanencia en el empleo depende tanto de habilidades técnicas específicas como de habilidades blandas. Esta propuesta busca desarrollar un programa integral que combine ambas competencias, permitiendo a los beneficiarios mejorar su empleabilidad y adaptarse a las demandas del mercado laboral.
Esta propuesta pretende implementar dos programas de formación en competencias técnicas: 1) Programación Web Fullstack.  2) Inglés (Capacidad para comunicarse de manera fluida en situaciones cotidianas y laborales); ambos programas con un componente de habilidades blandas.
- Se vincularan a los programas de formación actores locales comunitarios con alguna representación o liderazgo, con el proposito de ejercer vigilacia en la calidad de la formación y ser un articulador con los beneficiarios.
- Se propenderá que los capacitadores y personal de apoyo tengan domicilio o residencia en la localidad de fontibón.
</t>
  </si>
  <si>
    <t>La propuesta "Del Folclore al Color" se centra en la memoria, paz y reconciliación en Fontibón, enfocándose en las infancias, familias y personas mayores. Se llevarán a cabo cinco murales colectivos co-creados con la participación activa de la comunidad a través de laboratorios de cocreación. Estos talleres permitirán que los miembros de la comunidad, incluidos niños y ancianos, aporten ideas y diseños, fomentando el sentido de pertenencia y colaboración intergeneracional.
Cada mural representará temas relacionados con la memoria histórica, la paz y la identidad cultural de Fontibón, sirviendo como un recordatorio visual del compromiso comunitario hacia la reconciliación. Además, se realizarán actividades culturales complementarias, como narraciones de historias locales y presentaciones artísticas, que integren a las familias y promuevan el diálogo sobre la memoria colectiva. La propuesta prioriza la inclusión de grupos vulnerables y busca revitalizar espacios públicos con la comunidad</t>
  </si>
  <si>
    <t>Se propone llegar a NNA en colegios gestionando programas de prevención de violencias a través de cuentos adaptados sobre roles de género y relaciones equitativas
Música trabajando con las letras de las canciones 
Teatro y elaborar espacios ludico-pedagógicos 
Temas a priorizar por ciclos de edad: primera infancia e infancia (autocuidado) juventud y adolescencia: violencia sexual y maternidades y paternidades tempranas</t>
  </si>
  <si>
    <t>realizar brigadas medicas veterinarias, priorizando la atencion de los animales ubicados en los hogares de paso, quarqueaderos, talleres o que se encuentren en condicion de calle.
* seran atendidos por urgencias mediccas no solo los animales que estan en riesgos vital sino tambien los animales que presenten un riesgo de salud publica que afecte principalmente los hogres de paso.
* Programar bimensualmente jornadas de adopcion en donde participen los hogares de paso con sus emprendimientos solidarios.</t>
  </si>
  <si>
    <t>realizar jornadas de esterilizacion diferenciales entre comunidad de estratos 1,2 y 3, y la red de proteccion animal. recibir apoyo para el sostenimiento y alimentacion post quirurgica de los animales de calle albergados en los hogares de paso, todo esto resoetando los protocolos de esterilizacion acordados para la proteccion.</t>
  </si>
  <si>
    <t>Desarrollar jornadas de esterilización dirigidas a perros y gatos callejeros y también para los cuidadores que no cuentan con recursos para la esterilización</t>
  </si>
  <si>
    <t>Este proyecto tiene como objetivo vincular a 4,000 mujeres cuidadoras o no cuidadoras que buscan  mediante la formación en habilidades de emprendimiento  desarrollar su propio proyecto económico, partiendo de la capacitación y formación académica presencial, virtual o mixta, contando con el apoyo de las aulas de las instalaciones del colegio privado  Gimnasio Integral Guatiquia, en donde se educarán en: nuevas estrategias de cuidado,  desarrollo de emprendimiento, conocimiento de herramientas de inteligencia artificial, marketing digital, edición y producción digital,  para que  a través de un enfoque integral, se pueda proporcionar  herramientas necesarias para el desarrollo sus propios negocios, optimizar sus estrategias de cuidado y mejorar su calidad de vida.</t>
  </si>
  <si>
    <t>A través de un proceso de formación sobre la participación protagónica, incidente y reivindicativa se fortalezcan escenario donde las niñas, niños y adolescente puedan construir el barrio para crear lugares seguros, amables y reivindicativos donde puedan transitar sin miedo.</t>
  </si>
  <si>
    <t xml:space="preserve">La propuesta consiste en adelantar una estrategia con 95 organizaciones sociales, agrupaciones, espacios e instancias de participación a través de un proceso de formación política, social y comunitaria que promocione el derecho a la participación democrática, mecanismos de participación ciudadana, política pública de participación incidente que haga eficaz el ejercicio de la participación de la ciudadanía , mejore la gobernanza de la estructura institucional y las competencias ciudadanas que permitan la incidencia eficaz en los asuntos públicos  por medio de las estrategias de formación, fortalecimiento, investigación, concertación, divulgación, comunicación y colaboración ciudadana.  </t>
  </si>
  <si>
    <t>La propuesta busca empoderar a las mujeres de Ciudad Bolívar mediante talleres de liderazgo, derechos humanos y uso de TICs, promoviendo su participación en decisiones políticas y económicas. Se creará una red de organizaciones para el intercambio de conocimientos y recursos, además de campañas que visibilicen sus logros y desafíos.
Se organizarán eventos comunitarios para exhibir emprendimientos femeninos y foros de reflexión sobre derechos de las mujeres. Se solicitará una inyección de capital para financiar talleres, una plataforma digital de apoyo y eventos que fortalecerán el tejido social.
"Mujeres en Acción" es una iniciativa integral que busca construir un futuro equitativo e inclusivo, fortaleciendo la autonomía económica y el liderazgo femenino en la comunidad.</t>
  </si>
  <si>
    <t>Orientado en promover la cultura y el turismo en la localidad, resaltando su riqueza histórica, artística y natural. Contribuye a la implementación de la Política Pública Distrital de Turismo y el modelo de Destino Turístico Inteligente. Buscamos fortalecer la cadena de valor del turismo, identificando y formalizando organizaciones comunitarias que desarrollen iniciativas relacionadas con el turismo comunitario. Este proyecto entregará estímulos e incentivos dirigidos a mujeres en sus diferencias y diversidad, apoyando su formalización y participación en el sector. Se implementarán festivales culturales, rutas turísticas urbanas y rurales, y se promoverá la marca "I LOVE CB", generando empleo y mejorando la infraestructura turística. Además, se establecerá un sistema de seguimiento para medir resultados e impactos, fomentando la articulación con instancias centrales para potenciar el desarrollo turístico local. Así, buscamos posicionar a Ciudad Bolívar como un destino imperdible.</t>
  </si>
  <si>
    <t>La propuesta busca atender a 2.500 animales mediante la implementación de 20 brigadas médico-veterinarias y un programa de urgencias veterinarias orientadas a animales en situación de calle, o bajo el cuidado de proteccionistas. el proyecto beneficiará también a animales de familias en condiciones de vulnerabilidad, garantizando acceso a servicios médicos esenciales. Con estas acciones, se promueve una mejor calidad de vida para los animales y una mayor conciencia en la comunidad sobre el bienestar animal y la tenencia responsable.</t>
  </si>
  <si>
    <t>Este proyecto tiene como objetivo fomentar el turismo ambiental, cultural y comunitario, con el fin de promover la economía circular y solidaria en la localidad de ciudad Bolívar. Estas áreas poseen un potencial turístico desaprovechado que, si se desarrollara de manera sostenible, podría ser una fuente de ingresos significativa. El turismo comunitario y ambiental permite que las comunidades locales sean los protagonistas del proceso, beneficiándose directamente de los ingresos generados. Este enfoque se basa en los principios de la economía circular (aprovechamiento óptimo de recursos, minimización de residuos) y la economía solidaria (cooperación, equidad y justicia social).
Promover el turismo ambiental y comunitario en CB, integrando la riqueza cultural urbana y rural, comunitaria y solidaria, con el objetivo de revitalizar la economía circular. A través de la creación de rutas turísticas sostenibles, capacitación de la comunidad para generar ingresos, preservando el medio ambiente</t>
  </si>
  <si>
    <t>La propuesta "Cuidemos Juntos" busca vincular a 11,000 personas en acciones educativas orientadas al bienestar animal y la educación ambiental, fomentando la formación ciudadana y el desarrollo emocional. A través de campañas de sensibilización, talleres de cuidado animal, jornadas de adopción responsable y esterilización, y programas escolares, se promoverá la empatía y el respeto hacia los animales, mitigando el abandono y cambiando la cultura del maltrato y utilitarismo. Se creará una plataforma digital con recursos educativos y se organizarán actividades en refugios, centros comunitarios y espacios públicos para involucrar a toda la comunidad. La iniciativa pretende fortalecer los valores de responsabilidad y protección animal, garantizando un futuro más ético y sostenible para todos los seres vivos, tendiente al cambio cultural en la que se promueva el respeto por lo vivo y se promueva el manejo de las emociones en la comunidad.</t>
  </si>
  <si>
    <t xml:space="preserve">Es un festival dancistico que contempla impactar alrededor10 UPZ de la localidad con sus comunidades, en espacios no convencionales, con las características ser patrimonio inmaterial, material y natural, contener en sí mismo la historicidad o los fundamentos de representación de la historia cultural y social de la localidad (plazas de mercado, el Palo de La Vida, La casona, el Corredor de La Alameda, la loma de Cerro Seco entre otros), la creacion y circulación de experiencia artística, estética y patrimonial elaboradas en laboratorios los que se realizaran con 18 organizaciones de danza locales que demuestren trabajo de pequeño y mediano formato por medio de convocatoria abierta y que correspondan a la diversidad artística y cultural de la localidad a los cuales  se les entregara un incentivo económico para el creación de las mismas. 
Las tomas culturales se desarrollarán durante 3 días o 3 fines de semana con la presentación de 18 obras (de 3 a 6 obras por día) o de manera alterna.
</t>
  </si>
  <si>
    <t>El agenciamiento social dancístico es posible en la medida en la que se conoce la realidad del sector objeto a transformar; lo cual requiere identificar las problemáticas y realidades desde las intencionalidades de la propuesta que permitan a los agentes de danza encontrar y proponer estrategias o formular proyectos con sentido social y creativo que garantice los derechos culturales de la comunidad y el posicionamiento del sector, posibilitando así también la gestión cultural.
Producto de la propuesta, se agenciará y fortalecerá a 5 organizaciones locales, en ideación de proyectos, producción de obra de gran formato, producción para el espacio público, iluminación, sonido, diseño de vestuario, gestión documental, marketing, e incentivo capital semilla que aportará al desarrollo técnico y social para el mejoramiento de la calidad humana y social de los artistas y la comunidad, garantizando la sostenibilidad cultural, y la movilizacion económica de las mismas.</t>
  </si>
  <si>
    <t>Realizar actividad fisica a las personas mayores del centro dia de sierra morena en un proceso de aprovechamiento en el tiempo libre, para mejorar la calidad de vida y la salud mental con procesos de 8 meses con jornadas de dos horas durante dos dias a la semana con profecionales especialidos en el tema y con un resultado de una salida recreodeportiva para todas las personas que hallan cumplido todas sus actividades dentro del proceso</t>
  </si>
  <si>
    <t xml:space="preserve">Realización de dos eventos tipo feria de sensibilización, orientación y formación en las cuales las familias de la comunidad del colegio Acacia II y los barrios aledaños podrán acceder a un momento de esparcimiento de convivencia y fin pedagógico. Todo lo anterior con el fin de reducir la problemática de intolerancia, violencia intrafamiliar y sexual que se presenta en el entorno escolar, además posicionar y promover redes de buen trato al interior y exterior del colegio. El colegio Acacia II prestará su infraestructura para la realización de las ferias y parte de sus equipos profesionales, por lo cual se solicitaría apoyo de profesionales especializados en orientación y asesoría familiar, servicios logísticos, refrigerios para las familias e incentivos de participación. Esta propuesta busca prolongar el proceso de 2024 y generar continuidad en los territorios beneficiados. </t>
  </si>
  <si>
    <t xml:space="preserve">La propuesta consiste en realizar una campaña integral  para conmemorar el 25 de Noviembre y los 16 días de activismo a través  de la realización de varias actividades  relacionadas con  la prevención, sanción y erradicación de las Violencias contra las mujeres.  como son vivenciar con el arte los diferentes tipos de violencias.  Realizar un  seminario  sobre el balance del cumplimiento de las normas que hablan del derecho de las mujeres a vivir una Vida libre de Violencias, reivindicar  las vidas de mujeres sobreviviente de casos de violencias y victimas del feminicidio, realizar  una marcha para evidenciar los diferentes tipos de violencias  que viven las mujeres  con la participación de actores culturales y las instituciones.  </t>
  </si>
  <si>
    <t>Teniendo en cuenta las dificultades de convivencia y la falta de herramientas para resolución de conflictos en  la comunidad educativa (estudiantes, padres, cuidadores, acudientes y docentes), evidenciamos la necesidad de generar un espacio de comunicación a partir de herramientas pedagógicas y audiovisuales que permitan la reflexión y la transformación de estas dinámicas fortaleciendo la convivencia interpersonal dentro y fuera de la institución, que impacte de manera positiva en la comunidad en general, generando ambientes de paz y sana convivencia.</t>
  </si>
  <si>
    <t xml:space="preserve">En adelantar un proceso de formación certificado para mujeres cuidadoras con experiencia, pero sin certificación, a través de una institución educativa avalada por el Ministerio de Educación y también, adelantar un proceso de autocuidado y rehabilitación emocional donde se aborden y se superen las situaciones que generan y generaron sobre carga y posterior síndrome de la "Cuidadora quemada" de tal manera, que el proyecto contribuya a disminuir problemas de salud pública en mujeres. 
Producto de este proceso buscamos crear una rueda de empleabilidad para la autonomía económica de las mujeres cuidadoras, que contribuya a la disminución de la pobreza que experimentamos por las limitaciones que nuestro trabajo del cuidado nos genera. 
Adicionalmente, esta propuesta busca crear espacios de respiro, flexibles y acordes a los tiempos libres que el trabajo de cuidado nos permita durante el día. 
</t>
  </si>
  <si>
    <t>Crear estaciones de bienestar en diferentes puntos de Ciudad Bolívar, que ofrezcan clases de yoga, aromaterapia, meditación, masajes relajantes, viojeteca, cine al parque, actividades culturales, etc, en un ambiente acogedor que fomente la expresión y el intercambio entre cuidadores y cuidadoras. Complementar estas actividades con educación en política pública de mujer y género y autocuidado. Realizar una salida recreativa que permita el esparcimiento de las
mujeres. Cada estación tendrá un espacio de respiro con actividades de yoga, aromaterapia, meditación y masajes relajantes, habrá actividades culturales, artísticas y recreativas. Se fortalecerá los saberes de las y los cuidadores con talleres de autocuidado, políticas públicas del cuidador y
se realizará una salida recreativa a aguas termales al final del proceso que permita el esparcimiento y habilidades blandas personales. Se realizará un viojeteca y karaoke con la finalidad de promover el bienestar mental.</t>
  </si>
  <si>
    <t>La propuesta busca implementar estrategias de prevención de violencias hacia las mujeres con enfoque diferencial, surgida de la preocupación del Comité Operativo Local de Mujer y Equidad de Género (COLMYEG) para mitigar el impacto de la VBG en niñas y mujeres de Ciudad Bolívar. Se estructura en tres momentos: 1) fortalecimiento de capacidades, 2) acompañamiento a mujeres locales, y 3) divulgación e información. Se busca un reconocimiento económico para quienes realicen estas actividades, priorizando a las mujeres del COLMYEG, organizaciones aliadas y víctimas de violencia que participen en el proceso. La propuesta está dirigida a mujeres a partir de los 14 años en su diversidad, fomentando que se conviertan en multiplicadoras de las estrategias aprendidas en sus territorios, con especial énfasis en las violencias que enfrentan las mujeres con discapacidad.</t>
  </si>
  <si>
    <t xml:space="preserve">La medicina ancestral no ha sido explorada y su importancia para el mejoramiento de los trastornos y otros problemas en estos aspectos es bastan te Por esta razón es impórtate la generación de estrategia y proyectos que incluyan los temas de medicina ancestral en el tratamiento y atención de la salud mental.
EL proyecto estará enmarcado en los saberes ancestrales de las comunidades negras y afrocolombianas y se pretende llevar a los bordes urbano rurales donde se presentan muchos casos de deterioro de su salud mental y han sido históricamente invisibilizados. 
Dentro de esta estrategia se pretende llevar esta atención en ferias y otros eventos para ser tratado por personas expertas en medicina ancestral, que manejen un enfoque diferencial étnico y de victimas de conflicto armado. </t>
  </si>
  <si>
    <t xml:space="preserve">capacitar y ayudar económicamente a 200 adultos mayores con enfoques en diferentes sectores la propuesta se orienta a capacitar y  empoderar  adultos mayores en distintas áreas que puedan ser rentables y sostenibles a nivel local ya que para ellos es muy difícil que les den un empleo a esa edad </t>
  </si>
  <si>
    <t xml:space="preserve">El comité para la libertad religiosa culto y conciencia de Cuidad Bolívar es la instancia de participación que permite el dialogo interreligioso de la localidad, creada a partir del decreto local 001 de 2021 ha conseguido avances significativos en pro de la libertad de conciencia en Ciudad Bolívar.
En búsqueda de crecer como instancia y seguir construyendo una localidad en donde se pueda creer en libertad se presenta este proyecto que busca fortalecer a la instancia. 
EL proyecto se planeta desde dos componentes esenciales que son: en primer lugar un fortalecimiento en términos de capacitación a los miembros de la instancia en temas participativos, de gestión de proyectos y relacionamiento con las entidades. En segundo lugar un componente de dotación tecnológica y logística con el fin de desarrollar eventos en el marco de la política publica de libertad religiosa y además, avanzar en los aspectos administrativos internos de la instancia.  </t>
  </si>
  <si>
    <t>La propuesta consiste en la realización de un proceso formativo de mínimo 10 meses con  el deporte fútbol en los diferentes escenarios locales adecuados para su práctica para beneficiar 250 niños, niñas y jóvenes mediante un proceso que conlleve a la buena utilización del tiempo libre, a generar hábitos de vida saludable, mejoramiento de la calidad de vida y un proyecto de vida con los niños y niñas que tengan mejor rendimiento. Este proyecto busca también una formación integral   en la que se cuente con toda la implementación necesaria para su practica como son los implementos deportivos, los uniformes, la hidratación, los instructores adecuados y todo lo que permita adelantar un buen proceso</t>
  </si>
  <si>
    <t>Realizar encuentros familiares para desarrollar técnicas de la respiración, relajación, meditación atención plena y acercamiento a la nutrición saludable como parte del fortalecimiento de la salud mental y física. En el marco de aportar  a 2o personas de las 7 UPZ es decir un total de 280 personas habitantes de la localidad de ciudad bolívar, que mediante las buenas practicas fortalezcan su salud mental</t>
  </si>
  <si>
    <t xml:space="preserve">FORTALECER A LOS SALONES COMUNALES CON DOTACIÓN Y EMBELLECIMIENTO A CADA UNO DE ELLOS, PARA ASI BRINDAR UN ESPACIO ADECUADO Y ARMÓNICO A LA CIUDADANÍA. GARANTIZANDO UN ADECUADO USO POR PARTE DE LA JAC BENEFICIANDO A LAS COMUNIDADES DE MANERA TRANSVERSAL.  </t>
  </si>
  <si>
    <t>Este proyecto tiene como objetivo fortalecer  la niñez en el maltrato de bullyn en diferentes contexto  , asi mismo escuchar las voces a travez de taller y encuentros de sensibilizacion frente   al maltrato en todos los enfoques sociales</t>
  </si>
  <si>
    <t>Vientres de vida es una propuesta que busca restaurar las rondas de los nacederos de quebradas que están ubicados en la Localidad de Ciudad Bolivar y que por diferentes dinámicas se han visto expuesto al gran impacto del ser humano que ha atentado contra la condición natural de los mismos.</t>
  </si>
  <si>
    <t>LA MESA DE PARTICIPACION EFECTIVA DE VICTIMAS DEL CONFLICTO ARMADO DE CIUDAD BOLIVAR, CON EL OBJETIVO DE  PRESERVAR LA MEMORIA HISTORICA DE LA LOCALIDAD, DE SUS LIDERES Y DEL TRABAJO COMUNITARIO QUE REALIZAN DIARIAMENTE LO ANTERIOR,  Y EN HARAS DE MOSTRAR LA REALIDAD DEL CONFLICTO ARMADO Y SUS CONSECUENCIAS, PARA ACCEDER A LA VERDAD, LA JUSTICIA Y A LAS GARANTIAS DE NO REPETICION.
1. DOCUMENTAL DE MEMORIA: MEMORIAS EN RESILENCIA – CORTOMETRAJE DE LIDERES Y LIDERESAS VICTIMAS DEL CONFLICTO ARMADO. 
-	PRESENTACIÓN EN COLEGIOS Y UNIVERSIDADES
-	PRESENTACIÓN Y RECONOCIMIENTO EN ENTIDADES QUE TRABAJAN CON VICTIMAS DEL CONFLICTO ARMADO
2. PODCAST DE LA MEMORIA E HISTORIAS DE LOS LIDERES Y LIDERAS VICTIMAS DEL CONFLICTO ARMADO
3. FORO/CONVERSATORIOS DE MEMORIA CON NNA
-	PRESENTACIÓN DEL DOCUMENTAL</t>
  </si>
  <si>
    <t xml:space="preserve">
  Esta propuesta consiste en dotar la sede administrativa de aso juntas Ciudad bolívar que fue puesta al servicio de la comunidad en el año 2023, en estos momentos carece de una serie de implementos que le impiden prestarle mejores servicios a la comunidad. Las Organizaciones de Acción Comunal (OAC) en Colombia representan una de las principales formas de participación de la sociedad, desde la cual se viene trabajando por mejorar la gestión del territorio y el desarrollo comunitario, así como reforzar la construcción de identidad y sentido de apropiación.
Creemos que este espacio que agrupa a más de 180 juntas de acción comunal debe tener unos equipos tecnológicos que le permitan prestarle un mejor servicio a la comunidad. 
La sede de Aso junta es un espacio amplio donde se pueden realizar una seria de actividades sociales , culturales  y recreativas, para cada una de esas actividades se necesita tener espacios adecuados y eso es lo que se busca con esta propuesta.</t>
  </si>
  <si>
    <t>Capacitar a las personas que son dignatarios o aspirantes de las Juntas de acción comunal de la localidad de Ciudad Bolívar según ley 2166 articulo 103 p 2 del 2021.</t>
  </si>
  <si>
    <t xml:space="preserve">FOMENTAR LA PARTICIPACIÓN CIUDADADA POR MEDIO DE EVENTOS PATRIMONIALES Y DEPORTIVOS PARA LA CONSTRUCCIÓN DEL TEJIDO SOCIAL EN LAS COMUNIDADES POR MEDIO DE LAS JUNTAS </t>
  </si>
  <si>
    <t xml:space="preserve">Realizar actividades grupales, deportivas y recreativas para ocupar el tiempo libre y promover habitos saludables en las personas mayores. </t>
  </si>
  <si>
    <t xml:space="preserve">Sensibilizar a los habitantes de 30 barrios de Ciudad Bolívar sobre la correcta gestión de residuos sólidos, promoviendo prácticas responsables de reciclaje y disposición final de basuras, mediante una campaña educativa con intervención artística y cultural. Ciudad Bolívar enfrenta un problema creciente relacionado con el mal manejo y disposición de los residuos sólidos. Esta situación ha generado impactos negativos en la salud pública, el medio ambiente y la calidad de vida de los habitantes. Ante la falta de conciencia sobre la importancia del reciclaje desde la fuente (casas) y la correcta disposición de las bolsas de basura y los residuos sólidos, surge la necesidad de desarrollar estrategias innovadoras para promover hábitos sostenibles en la comunidad. Busca concientizar a los habitantes mediante una campaña educativa en la que se utilicen payasos tipo "Clawn" y una batucada o papayera, estos elementos permitirán captar la atención de los vecinos de manera creativa y divertida </t>
  </si>
  <si>
    <t>FORTALECIMIENTO EN DOTACIONES A 30 ORGANIZACIONES SOCIALES PARA EL DESARROLLO DE SUS ACTIVIDADES  DEL TERRITORIO Y MOTIVAR UNSENTIVAR LA PARTICIPACION COMUNITARIA</t>
  </si>
  <si>
    <t xml:space="preserve">DESDE LA MESA LOCAL DE PARTICIPACION EFECTIVA DE VICTIMAS DEL CONFLICTO ARMADO DE LA LOCALIDAD DE CIUDAD BOLIVAR, BUSCA UN ESPACIO DIALOGICO ENTRE VICTIMAS DEL CONFLICTO ARMADO, COMPARECIENTES, FIRMANTES DEL ACUERDO DE PAZ Y NNA, EN EL MARCO DE UNA CATEDRA DE PAZ EN COLEGIOS, UNIVERSIDADES Y DEMAS ESPACIOS, QUE BUSCAN A TRAVES DE PROCESOS DE PEDAGOGIA  Y EDUCACION PARA LA PAZ Y CULTURA DE LA NO VIOLENCIA, QUE PERMITAN APORTAR A LA MATERIALIZACION DE EJERCICIOS DE RECONCILIACION. </t>
  </si>
  <si>
    <t>DESDE LA MESA LOCAL DE PARTICIPACION EFECTIVA DE VICTIMAS DEL CONFLICTO ARMADO DE LA LOCALIDAD DE CIUDAD BOLIVAR, CON EL OBJETIVO DE REALIZAR PROCESOS DE FORTALECIMIENTO ENFOACADOS EN LA MEJORA DE LAS CAPACIDADES DE LOS MIEMBROS DE LA MESA Y LA GARANTIA DE INSUMOS QUE PERMITAN LA PARTICIPACION INCIDENTE
1.	CAPACITACIÓN Y FORMACIÓN DE LIDERES EN TEMATICAS: 
-	FORMULACIÓN DE PROYECTOS
-	MARCO NORMATIVO Y DERECHOS DE LAS VICTIMAS DEL CONFLICTO ARMADO
-	LEY 1448/2011
-	REFORMA 2421
-	CONOCIMIENTO DE LAS INSTANCIAS DE PARTICIPACIÓN E INCIDENCIA TERRITORIAL
2. FORTALECIMIENTO CON INSUMOS A ORGANIZACIONES DE VICTIMAS DEL CONFLICTO ARMADO</t>
  </si>
  <si>
    <t xml:space="preserve">hacer un barrido territorial en donde se identifiquen escenarios con potencialidad ambiental que permitan el desarrollo de procesos comunitarios enfocados en la agricultura urbana, peri urbana y rural con la finalidad de  general huertas que fortalezcan la sostenibilidad alimentaria, la inclusión social, la apropiación del territorio  y la articulación interinstitucional enfocada en procesos de desarrollo ambiental local  </t>
  </si>
  <si>
    <t>Dotar de patinetas skateboard, bicicletas  y patines con sus respectivos elementos de seguridad y kit de entrenamiento (conos, domos, etc) a JAC, las Juntas de Conjuntos de Propiedad Horizontal, Entidades Sin Ánimo de Lucro, colectivos conformados legalmente o no, cuyo objeto es el fomento al deporte, la recreación y la actividad física así como procesos formativos asociadas con las nuevas tendencias y deportes alternativos de manera constante en espacios de la localidad. Los participantes deben contemplar un cronograma de actividades, así como objetivos y metas, debe beneficiar a Niños, jóvenes y adultos que deseen aprender y practicar skateboarding ciclismo mtb, ruta, bmx y patinaje en línea o 4 ruedas. Debe contar con un porcentaje mínimo del 30% de participación de mujeres en las actividades desarrolladas. 
No se contemplan recorridos que tengan proximidad a ecosistemas estratégicos.
la compra de implemento o indumentaria debe ser adquirida en el mercado productivo local.</t>
  </si>
  <si>
    <t xml:space="preserve">El barrio Policarpa cuenta con 12.000 habitantes que carecen de espacios para la participacion ciudadana de caracter cultural, recreativa, deportiva, con enfasis en el mejoramiento de la salud mental de los adultos mayores, jovenes reducidos en sustancias psicoactivas; niños y niñas que carecen de actividades dirigidas en espacios cubiertos debidamente protegidos. Por lo que es urgente la creacion de nuevas y mejores instalaciones con una dotacion adecuada a las necesidades de la poblacion multicultural del barrio Policarpa Salavarrieta, en la actualidad la sede comunal cuenta con una estructura que no brinda las capacidades fisicas ni dotacionales para cubrir sus necesidades artisticas, culturales y sociales </t>
  </si>
  <si>
    <t xml:space="preserve">Mediante un proceso de formacion artistica llamado "Escuela de comparsa" , vincular a los niños, niñas, jovenes y adultos para la conformacion de una comparsa festiva que represente los temas historicos y patrimoniales mas importantes para la comunidad. En alianza con las juntas de accion comunal, se realizaran talleres en los salones comunales para la enseñanza de tecnicas para la elaboracion de mascaras, vestuarios y coreografias, promoviendo el buen uso del tiempo libre entre los participantes y evitando su exposicion a practicas riesgosa para su salud </t>
  </si>
  <si>
    <t>Gestionar mallas para disciplinas deportivas como voleibol y tenis, junto con la respectiva doctación de tenis y pelotas para realizar dicha actividad. También suministro de juegos de mesa como dominó, ajedrés, damas chinas, con el fin de complementar los campeonatos comunitarios</t>
  </si>
  <si>
    <t>Queremos que se realizen jornadasa de esterilizacion , para algunos animales en condicion de vulnerabilidad, para llegar a numeros reducidos de animales en condicion de abandono.</t>
  </si>
  <si>
    <t>Realizar un corredor turístico con los hacedores de oficios artesanales locales</t>
  </si>
  <si>
    <t>El objetivo de este evento es promover las diferentes expresiones artísticas de la cultura góspel de la localidad Antonio Nariño, permitiendo la visibilizaciòn y valoración de expresiones artísticas y culturales del sector Interreligioso. Este evento fomentará La Paz y un diálogo intercultural mediante de prácticas culturales diversas, la participación activa de líderes de diferentes confesiones y  el fortalecimiento de la convivencia social que ofrezca un espacio de formación para otros públicos enfocados en la promoción de valores que le aporten a la localidad de manera positiva.</t>
  </si>
  <si>
    <t>Educar a través de talleres sobre la tenencia responsable de las mascotas, el manejo de sus desechos y tratar temas de enfermedades que se peden transmitir de las mascotas a las personas.</t>
  </si>
  <si>
    <t>Apertura de espacios dignos dentro y fuera de la localidad para la realización de ferias de naturaleza productivas y emprendedora, las cuales se sugiere realizar en: centros comerciales, corferias y espacios públicos acreditados en la realización de este tipo de eventos. Acompañado de un apoyo economico y capacitación en ventas, marketing digital, diseño e innovación a cada mujer emprendedora y/ productiva.</t>
  </si>
  <si>
    <t>*Promover brigadas medico veterinarias  para animales en habitabilidad en calle, bajo el cuidado de proteccionistas y en  abandono de estratos 1,2 y 3. Donde se incluya ordenes medicas, formulas medicas, remisiones, realizaciones de exámenes básicos, pruebas de virales, aplicación de vacunas, medicamentos  y desparasitación externa e interna cuando se requieren.
* Se realizara la atención inmediata, de urgencias medico veterinarias incluyendo exámenes, suministro de medicamento y muestras de sangre cuando se requiera, orientadas a animales en situación en calle, abandono y bajo el cuidado de proteccionistas por toda la localidad. los cuales se entregaran en adopción responsable con el debido proceso, revisión y acompañamiento.
* Apoyar a las cuidadoras animalistas de la localidad acorde al decreto 814 del 2021, la ley 1774 del 2016 y la política publica de protección y bienestar animal.
* Se apoyara con alimentos para los animales en los hogares de paso, en calle y vulnerables.</t>
  </si>
  <si>
    <t xml:space="preserve">Implementar una iniciativa de convivencia por la seguridad a partir de la creación de un corredor artístico y natural entre la carrera 10 y la carrera 18 por la cuenca del río Fucha, desde estrategias como la memoria histórica, la literatura y la creación artística para fomentar la seguridad, la paz y la convivencia en la zona, con la intención de fijar  herramientas comunitarias para la innovación, la resolución del conflictos y propiciar la seguridad Barrial por medio de: buenas prácticas comunitaria, el plan integral de seguridad “distrito seguro” y la réplica de información en sus hogares, escuelas, sitios de estudio y trabajo.
</t>
  </si>
  <si>
    <t xml:space="preserve">Realizar un proceso efectivo y eficiente a través de medio tecnológicos, como lo es la implementación de cámaras de seguridad y demás dispositivos, para lograr una atención efectiva e inmediata en casos de inseguridad que se presenten en la localidad.  </t>
  </si>
  <si>
    <t>Clases comunitarias en parques de la localidad donde los más jóvenes puedan aprender un arte marcial que les enseñe autocontrol, compañerismo, respeto y disciplina. Podrían organizarse turnos donde distintos horarios puedan cubrir las necesidades de múltiples jóvenes en distintas clases por cupo. 
Para fomentar la competitividad, se podría realizar un torneo en la localidad ante los jóvenes y se podrían ofrecer becas o beneficios económicos que les permitan mayores oportunidades en el futuro.
Se podrían dividir en turnos por cupos, donde se hagan 3 turnos cada uno de 2 horas de entrenamiento y que cada turno tenga un cupo de 20 jóvenes. Los espacios podrían acondicionarse en los parques de la localidad para clases grupales y sesiones de sparring seguras. La alcaldía podría costear ciertos implementos, cómo guantes y cascos, pero protectores bucales o vendajes deberán ser cubiertos por los jóvenes o sus familias, pues son elementos más personales.</t>
  </si>
  <si>
    <t xml:space="preserve">Consolidar el Comité Local de Libertad Religiosa, Culto y Conciencia de Antonio Nariño, creado por el Decreto Local 004 de 2021, como una instancia activa de participación ciudadana e interlocución con la administración local. El Comité promueve la libertad y pluralidad religiosa, la resolución de conflictos, la cohesión social y la construcción de alianzas comunitarias que favorezcan la convivencia social, beneficiando a toda la comunidad y facilitando la participación de personas de todas las edades, tanto creyentes como no creyentes.
El sector interreligioso es clave en la toma de decisiones inclusivas y en el respeto por las libertades fundamentales en Antonio Nariño. Esta iniciativa busca fortalecer la identidad del Comité mediante un trabajo de planeación, estructuración, capacitación y dotación de elementos consumibles que faciliten su rol social, avanzando en el reconocimiento de los derechos fundamentales de religión, culto y conciencia.
</t>
  </si>
  <si>
    <t>Se realizará una semana futbolera con actividades recreo deportivas en los cinco barrios en que los parches pertenecientes al consejo local tienen incidencia, con estas actividades buscamos fortalecer la convivencia social entre los hinchas de los diferentes equipos, promover la inclusión femenina barrista y seguir siendo ejemplo de convivencia a nivel distrital.</t>
  </si>
  <si>
    <t>A través del movimiento corporal que permiten la práctica de yoga y  danza, se busca realizar una estimulación positiva para el sistema nervioso de las personas, desde la comprensión de que este sistema se extiende desde el cerebro a todos los rincones de nuestro cuerpo. Siendo así como la estimulación apropiada del cuerpo, favorece una estimulación beneficiosa para la mente a través del trabajo realizado con el sistema nervioso.
Es así como esta propuesta busca abrir escenarios amplios para compartir prácticas de movimiento corporal que le permitan a las personas, un encuentro diferente consigo mismos a través del cuerpo, la mente, la respiración y la calma que brinda la practica de yoga y la danza. Todo esto, encaminado hacia un mayor bienestar y autocuidado en las diferentes áreas del desarrollo humano.</t>
  </si>
  <si>
    <t>El Sistema de Participación del Deporte y la Recreación DRAFE de la localidad Antonio Nariño representa un eje fundamental para la promoción del deporte, la recreación, la actividad física y la vida saludable en la comunidad. Esta propuesta tiene como objetivo dotar de elementos deportivos y recreativos a dicha instancia, para optimizar el desarrollo de actividades que impacten positivamente a todos los entes vinculados al sector y ponerla al servicio de la comunidad recreativa y deportiva. A través de esta dotación, se busca fortalecer las capacidades operativas de DRAFE y mejorar la calidad de las actividades que promueven la inclusión social, el bienestar físico y el desarrollo comunitario en la localidad.</t>
  </si>
  <si>
    <t xml:space="preserve">Dotación tecnológica pedagógica y de cocina para la mejor prestación del servicio para los niños del jardín </t>
  </si>
  <si>
    <t>Se reunirán las adultas y adultos mayores, uniéndo saberes e innovando a través de la experiencia y aprendizaje, impulsando en Antonio Nariño, mediante aporte y conocimiento de diseños en diferentes productos que más adelante en su resultado final lograrán vender o exhibir a toda la comunidad en eventos que se programen. La persona mayor necesita incrementar la representabilidad, fomentar la actividad diaria y fortalecer su autoestima</t>
  </si>
  <si>
    <t xml:space="preserve">A través de acciones cotidianas de vecinos, se presentan situaciones de discordia, intolerancia y malos entendidos (por inadecuado manejo de basuras, excrementos de mascotas, volúmenes altos de música, uso inadecuado de los espacios de movilización y recreación), lo cual puede ser armonizado a través de capacitación y talleres sobre normas y recomendaciones del buen trato para una convivencia sana y solidaria </t>
  </si>
  <si>
    <t xml:space="preserve">Implementar acciones que faciliten el acceso a oportunidades de empleo a personas con discapacidad a través de procesos de formación en técnicas en habilidades blandas.  </t>
  </si>
  <si>
    <t>La propuesta consiste en capacitar  jurídicamente a estudiantes de los grados décimo y once, en materia de participación ciudadana, derechos y deberes de los ciudadanos, herramientas constitucionales y legales de la participación, procesos judiciales y administrativos de la participación ciudadana.
Teniendo como objetivo principal la conformación de mesas y colectivos de participación en los colegios, guiados a las distintos temas de interés.
Se busca que las capacitaciones sean realizadas por los promotores de la iniciativa quienes tendrán conocimientos y estudios en derecho, con apoyo de auxiliares de gestión.</t>
  </si>
  <si>
    <t>la propuesta tiene como objetivo la sensibilización y capacitación en la comunidad en general, respecto de la separación en la fuente, uso, cuidado de los espacios públicos, importancia del cuidado y uso responsable del agua y las especies de fauna y flora que habitan los distintos ecosistemas y se encuentran en situación de amenaza.</t>
  </si>
  <si>
    <t>Entrega de material pedagógico que contribuye a la formación integral de la comunidad en los barrios Policarpa y San Jorge Central y sus aledaños, donde se desarrollan talleres de pintura para adulto mayor, gratuitos, pero se requiere de los mismos insumos para poder dar continuidad a los talleres, ya que usa estos insumos vital para su aprendizaje integral, ya que muchos de ellos no cuentan con el recurso económico para adquirirlos. En el grupo se buscan beneficiarse de intérpretes mayores.</t>
  </si>
  <si>
    <t xml:space="preserve">La propuesta de huertas urbanas en Antonio Nariño busca transformar espacios publicos y privados en areas productivas, fomentando la agricultura sostenible y el consumo local. Se invitara a los residentes a inscribirse con el objetivo de que cada barrio participe con al menos 20 personas. A traves de talleres y capacitaciones, empoderaremos a los participantes para cultivar sus propios alimentos, ademas, se ofrezca acompañamineto y materiales necesarios para iniciar las huertas urbanas promoviendo la biodiversidad y fortaleciendo la comunidad. Esta iniciativa tambien contribuira a mitigar el cambio climatico al fomentar practicas agricolas sostenibles y reducir la huella carbono </t>
  </si>
  <si>
    <t xml:space="preserve">Capacitar a las Mipymes con temas administrativos como lo son presupuestos, ventas, marketing digital y habilidades blandas y componentes tecnicos de la ejecucion del producto artesanal. Creacion de redes de apoyo en el sector </t>
  </si>
  <si>
    <t>Instaurar centros de acceso en la localidad enfocados a mejorar las habilidades y competencias de las personas del comun. asi como formacion y bases de datos que ayuden en el cumplimineto de metas para mejorar el promedio de las pruebas ICFES</t>
  </si>
  <si>
    <t>Crear huerta urbana en el parque Policarpa, en un espacio recuperado por actividades de la comunidad, que se ubican al lado del comedor comunitario, dicho espacio esta volviendo a utilizarce como baño publico y requiere de ser protegido y apropiado por parte de la comunidad y las entidades distritales competentes.</t>
  </si>
  <si>
    <t>Fortalecer procesos de creación artística de las personas con discapacidad y dependencia funcional que tengan trayectoria  en la localidad Antonio Nariño, mínimo 3 años de experiencia certificada ante el CLAP y mínimo de conformación de integrantes del 80% de personas con discapacidad y el 20% de personas con dependencia funcional</t>
  </si>
  <si>
    <t>Sensibilizar a los alumnos de los colegios y líderes comunitarios sobre el optimo uso de los recursos hidricos y su utilizacion adecuada en los parques existentes favoreciendo a la flora y fauna de la localidad por medio de jornadas de creacion de bebederos para perros y pájaros de manera artesanal y con elemenmtos reciclados y tecnicas para mantener vivos los arboles que hidraten por goteo los mismos en la localidad</t>
  </si>
  <si>
    <t>Por medio de capacitaciones a la comunidad donde se les enseñe que especies naturales y de bajo porte. se pueden sembrar en la ronda del canal albina en la longitud de nuestra localidad</t>
  </si>
  <si>
    <t xml:space="preserve">Capacitar JAC, jóvenes, niños y las organizaciones de jóvenes para que formen conocimientos y competencias en practicas deportivas y actividades físicas para generar de vidas saludables, salud mental y calidad de vida. </t>
  </si>
  <si>
    <t>Realizar una escuela de participación ciudadana enfocada en la línea de planeación participativa (planes de desarrollo local) que permita fortalecer, cualificar y empoderar la población de la localidad en todas sus manifestaciones, étnicos y sociales de acuerdo a lo nuevos contextos y nuevas formas de participación en una realidad virtual.</t>
  </si>
  <si>
    <t>Realizar una capacitación a los miembros de las JAC de la localidad en sostenibilidad del territorio desde el abordaje de los problemas de los colectivos reales y clausurarlo en un encuentro del nivel local</t>
  </si>
  <si>
    <t xml:space="preserve">Fortalecer habilidades digitales de instancias de participación ciudadana formales e informales, y organizaciones sociales de personas mayores, jóvenes y barras futboleras, permitiendo a estas el desarrollo de capacidades básicas para la incidencia local, comunicación con la ciudadanía y visibilización, planeación y rendición de cuentas, mayor impacto comunitario y transformación territorial.  Esto se realizará mediante un proceso pedagógico que desarrolle y fortalezca habilidades digitales básicas y que produzcan de forma tangibles para las organizaciones sociales e instancias de participación: podcasts, vídeo podcasts, productos audiovisuales y fotográficos, creación y manejo de redes sociales y multiplataforma, manejo de herramientas en inteligencia artificial, así como competencias para la planeación y rendición de cuentas.   
</t>
  </si>
  <si>
    <t xml:space="preserve">En nuestra localidad hay un potencial artístico muy grande, pero los obstáculos más grandes para que niños, adolescentes y jóvenes puedan acceder a estas oportunidades de formación son: la poca capacidad de las organizaciones existentes; y el costo que esto implica para los usuarios.
Por esta razón sugerimos la formación en Artes escénicas (Música, danza, Teatro),
Durante el proceso evaluaremos las habilidades de cada inscrito, crearemos una programa acorde a las necesidades de estos, haremos el montaje, presentación, exposición, o recital de por lo menos una obra en casa área de formación.
Este proyecto busca ocupar el tiempo libre de niños, jóvenes y adolescentes, sin distinción de género, etnia o estrato en actividades artísticas que permitan explorar su potencial, y descubrimiento de su vocación profesional.
Estas actividades se realizarán de manera presencial en una o varias de nuestras sedes en la ciudad y localidad.
</t>
  </si>
  <si>
    <t xml:space="preserve">El objetivo de este proyecto es concientizar a los usuarios del parque mediante la guía de unos guardaparques en temas relacionados con la biodiversidad, la importancia de cuidar y preservar el bosque urbano, mediante campañas de sensibilización y tenencia responsable de macotas.
Que con el modelo del guardaparques se pueda educar en el buen uso del espacio público, de la necesidad de una conciencia ambiental, de la importancia en el cuidado y preservación del medio ambiente y del bosque urbano, así mismo este ente sea referente para la comunidad y través de este ejercicio fortalecer la importancia del cuidado de los parques para la mitigación del cambio climático.
</t>
  </si>
  <si>
    <t>Fortalecer el Consejo Local de Vendedores en el tema organizativo, social, cultursal y normstivo que permita la plena identificacion del sector que ejer ce actividades comerciales en el espacio publico con el obketivo de tener un espacio publico , limpio, seguro y productivo</t>
  </si>
  <si>
    <t xml:space="preserve">QUE MEDIANTE DIFERENTES ACTIVIDADES TALLERES, CHARLAS, LUDO, EXPERIMENTALES SE REALICE UNA SENSIBILIZACION A LA COMUNIDAD RESIDENTE E INVOLUCRANDOA RECICLADORES DE OFICIO Y ORGANIZACIONES MITIGUEN EL IMPACTO NEGATIVO DE LOS DIFERENTES PUNTOS CRITICOS POR LA MALA DISPOSICION DE LOS RESIDUOS SOLIDOS. </t>
  </si>
  <si>
    <t>Se busca impulsar, a nivel local, la correcta administración de espacios recreativos,
al mismo tiempo que se generan oportunidades laborales para quienes han recibido nuestras capacitaciones. Esto contribuye a mejorar la calidad de los eventos deportivos organizados en la localidad, favoreciendo así el desarrollo local y el bienestar de los habitantes.
1. Fase de diagnóstico: Inicialmente, se debe realizar un estudio de las
competencias de los participantes, y así, coordinar con formadores
especializados en la gestión deportiva de qué manera crear un plan educativo
que se adapte a las necesidades locales.
2. Fase de capacitación técnica: A partir de los siguientes criterios se deben
realizar capacitaciones de modalidad mixta con el fin de especializarse en el
ámbito técnico del proyecto:
● Gestión de Instalaciones Deportivas: Administración, mantenimiento
y logística.
Seguridad y Normativa: Protocolos de seguridad, prevención de
riesgos y normativas locales
● Operación de Equipos Técni</t>
  </si>
  <si>
    <t xml:space="preserve">La propuesta busca fortalecer la convivencia pacífica y promover la resolución restaurativa de conflictos en las comunidades educativas a través de acciones pedagógicas integrales como encuentros formativos en espacios de aprendizaje donde se compartirán herramientas y estrategias para la resolución de conflictos. Charlas sobre la importancia de la convivencia pacífica  y el respeto mutuo. Convivencia y actividades que fomentan la interacción y el fortalecimiento de relaciones entre los miembros de la comunidad educativa. Conversatorios de diálogos abiertos que permitan a los participantes expresar sus opiniones y experiencias sobre la convivencia. Eventos que promueven el trabajo en equipo y la colaboración, favoreciendo la cohesión social. Fortalecimiento de la comunidad Implicando a de padres y miembros de la comunidad en las actividades, creando un sentido de pertenencia y apoyo. Generación de vínculos de confianza entre la comunidad y las instituciones educativas y locales. </t>
  </si>
  <si>
    <t>MEDIANTE RUTAS DE CUIDADO GENERAR ACCIONES DE CONVIVENCIA EN LOS TERRITORIOS DONDE SE ENCUENTRAN LOS VENDEDORES CARACTERIZADOS POR EL IPES QUE CONTRIBUYEN CON LA CONVIVENCIA GENERANDO TERRITORIOS DE PAZ</t>
  </si>
  <si>
    <t>Los Acuerdos de Acción Colectiva, son un instrumento creado por el Consejo de Bogotá, ( Acuerdo Distrital 896 de 2023),que permita la garantía organizar un espacio de manera transitoria, estableciendo reglas claras, y compromisos entre las entidades, la ciudadanía, los vendedores informales, la empresa privada y demás actores.
Para que estos propuestas funcionen efectivamente, se requiere de una inversión que permita la identificación de los vendedores informales actores de acuerdo (Chalecos, carnets, parasoles), y un fortalecimiento a la organización que agrupa los vendedores informales, de tal manera que cuente con una infraestructura que facilite que garantice de procesos de  seguridad comunitaria, apropiación del territorio, convivencia ciudadana y en general un adecuado desarrollo del acuerdo.</t>
  </si>
  <si>
    <t xml:space="preserve">Fortalecer la organización de vendedores, para generar acciones que nos permitan generar un modelo economico productivo que mejore el espacio publico y la calidad de vida </t>
  </si>
  <si>
    <t>Promover y construir habitos de cuidado sostenible de todas las formas de vida, focalizando el amor propio como  eje articulador de la salud integral con el proposito de que los Teusaquillenses sean protagonistas del desarrollo de practicas saludables enfocados en la cultura del cuidado emocional, autocuidado y cuidado colectivo de salud mental y asi la convivencia en la Localidad se fundamentara en el trabajo en equipo, la empetia, el respeto. quien se ama asi mismo puede amar.</t>
  </si>
  <si>
    <t xml:space="preserve">Realizar actividades masivas de yoga en toda la localidad promoviendo el bienestar general de la población de teusaquillo de las diversas practicas de yoga beneficiando niños, jovenes, adultos, personas mayores, discapacidad, lgtbiq+, grupos etnicos, victimas del conflicto armado e instancias de participación. </t>
  </si>
  <si>
    <t xml:space="preserve">Realizar caminatas recreativas y saludables por circuito de interés local como fuentes hídricos, parques , escenarios deportivos patrimoniales e históricos, permitiendo la participación de toda la población sin ninguna escusa. </t>
  </si>
  <si>
    <t>Escuela PATERMAR quiere que las familias que acudan a las jornadas de sensibilización y se trabajará asuntos cotidianos que se viven internamente en las familias, de tal manera que se reduzcan las visiones de género sobre las responsabilidades del cuidado, reflexiones alrededor de la relación de pareja y el amor, comprensiones alrededor de la reducción de conflictos familiares libres de violencia, así como el trabajo de transformación estereotipos de género en la localidad. Esto se desarrollará a través de métodos pedagógicos, dinámicos, didácticos, instrumentos de escucha y reflexión con el fin de construir un kit de herramientas básico para la gestión emocional y de conflictos dentro del núcleo familiar. El desarrollo de las metodologías se hace de manera grupal donde se generará un proceso abierto a todos los miembros de la familia. Se proyecta desarrollar talleres desde un enfoque de cicli vital, e esto los padres pueden participar del ejercicio formativo y paralelo, niños y jóvene</t>
  </si>
  <si>
    <t xml:space="preserve">Competencias deportivas de relámpago en juegos alternativos, tradicionales y ancestrales que promueven hábitos de vida saludable, en 4 encuentros de actividades para 250 con un cierre anual cultural local </t>
  </si>
  <si>
    <t xml:space="preserve">Desarrollar un programa de bienestar a través de actividades recreativas como el arteterapia y la biodanza que beneficie al adulto mayor de los barrios Rafael Núñez, La Esmeralda, Pablo sexto y teusaquillo de la localidad. 
Fortalecer habilidades físicas de integración motora, habilidades blandas y socioafectivas y otras habilidades neurocognitivas </t>
  </si>
  <si>
    <t xml:space="preserve">Realizar diferentes jornadas de sensibilización a hogares de paso, refugios, guarderías, rescatistas y proteccionistas en gestión integral del cuidado de animales, rutas de denuncias, atención frente al maltrato y tenencia responsable para la población en general. 
</t>
  </si>
  <si>
    <t>Es una iniciativa que busca sensibilizar a la comunidad sobre la importancia de proteger y cuidar a los animales en nuestro entorno a todas las actividades y eventos de espacio publico buscando consentizar sobre la responsabilidad compartida que tenemos hacia los amigos peludos y promover un cambio positivo en su bienestar</t>
  </si>
  <si>
    <t xml:space="preserve">Mediante la actividad física y actividades recreativas mejorar la calidad de vida de la comunidad promoviendo hábitos de vida saludable y la integración de todos los que pertenecen o tienen algún vínculo con la localidad.
</t>
  </si>
  <si>
    <t xml:space="preserve">Realizar talleres en conjuntos y edificios (propiedad horizontal) con el fin de capacitar a los residentes en la clasificación y adecuada separación en la funete y reciclaje. 
Se llevará a acabo en diferentes barrios de la localidad de Teusaquillo, de la mano de las asociaciones de recicladores interesas en participar, que quieran estar adscritas para formalizarse o que estén formalizadas en la UAESP. Y con la participación de otras entidades relacionadas a esta problemática de disposición de basuras. Además de enterar a la comunidad acerca de los beneficios de la adecuada disposición de basuras como es la reducción de costos de la tarifa de aseo en propiedad horizontal.
</t>
  </si>
  <si>
    <t>Se realiza un evento anual (diciembre) multireligioso, se reconocerán todas las vocaciones religiosas y tradicionales de los pueblos indígenas, comunidades negras, pueblo raizal donde sus campos religiosos donde la música gorbea y barroco se funcionaran en los diferentes formatos musicales, orquestas y grupos corales e instrumentales de cámara</t>
  </si>
  <si>
    <t>Se hace necesario promover y adelantar iniciativas que permitan a la ciudadanía acceder al conocimiento o y la información  de la fuente misma y ponerle valor a los cuerpos de aguar como el rio arzobispo y la importancia de su cuidado y recuperación por el cambio climático, para la sostenibilidad del planeta. un encuencuentro de participación de diversas acciones con la ciudadanía para la valorización y que reconozca como un cuerpo de agua viva que cuenta sus memorias</t>
  </si>
  <si>
    <t>Teusaquillo es una localidad rica en diversidad cultural y artística, las expresiones culturales deben articularse de manera colectiva, el festival busca crear espacios de dialogo en los diferentes actores y sectores que conforman el CLACP. Promover la identidad cultural de Teusaquillo, fomentar la participación ciudadana, dinamizar la economía local, posicionar a Teusaquillo como un referente cultural de ciudad.</t>
  </si>
  <si>
    <t>El festival de culturas alternativas recoge diferentes disciplinas artísticas con micro festivales de circo, teatro, hit hop, graffiti, adicionando microfestivales de: 
Danza, música, cine y fotografía.
Todos estos festivales con enfoque diferencial y priorizando el talento local, de igual manera se realizaran talleres artísticos.</t>
  </si>
  <si>
    <t>Teusaquillo el mejor parche busca promover espacios de encuentro e intercambio de saberes y practicas culturales a través de la apropiación del espacio público en la Upz galerías alrededor del estadio El Campin realizando diversas jornadas de juegos tradicionales como: Rana, boli rana, mini tejó, domino, parques y futbol tenis, para el rescate de tradiciones en eventos de circulación de vienes y manifestaciones del patrimonio material e inmaterial generando un espacio propicio para la convivencia y identidad local enmarcados en la disminución de la afectación de los asistentes al estadio en días de partidos.</t>
  </si>
  <si>
    <t>Realizar un programa de formación para la comunidad de pablo VI primera etapa para que mediante el conocimiento coadyuve en el mejoramiento, consideración y protección del medio ambiente del territorio en que se encuentra ubicado este conjunto ya que cuenta con 69.507,10 metros cuadrados de zonas verdes que incluyen aproximadamente 2.000 individuos arbóreos y variedad de aves entre migratorias y las que habitan permanentemente en dicha área</t>
  </si>
  <si>
    <t xml:space="preserve">Organización e implementación de un proceso de educación ambiental alrededor del agua cumpliendo 3 dimensiones: Educación del cuidado del agua, cuidado del rio arzovispo,reconocimiento, valoración y apropiación. </t>
  </si>
  <si>
    <t>Fomentar un corredor de arte urbano (grafitti) para fortalecer los diferentes espacios de tránsito y turismo de la localidad generando un destino turístico que incluya en la cadena de valor a los artistas locales, incluyendo vendedores informales y comunidad</t>
  </si>
  <si>
    <t>En el marco del  dia de la velitas 7 de diciembre realizar el festival de la lz (velas) y el agua (rios) evocando la fuerza de estos dos elementos fuego y agua, buscando rescatar esta tradicion familiar navideña y queriendo proteger el rio y su sendero ecologico desde la calle 45 con 24 a la cr 30 con 49. promoviendo la siguientes 3 estrategias para el desarro ludico, cultural y decorativo.</t>
  </si>
  <si>
    <t>Los centros de escucha son centros de refugio y apoyo mediante la atención primaria de las alteraciones para prevenir las enfermedades mentales de las familias y que impactan en el desarrollo y crecimiento de los niños, niñas y adolescentes de la localidad de Teusaquillo.
Previenen las violencias intrafamiliares y el abuso sexual de niños, niñas y adolescentes.
Consolidan información para aportar a la Alcaldía conocimientos sobre la problemática e incidir en las políticas públicas de la localidad.</t>
  </si>
  <si>
    <t>Diseñar las estrategias del cuidado desde el liderazgo, trabajo en equipo, comunicación acertiva que las mujeres esten capacitadas en la adaptabiliad y manejo de tareas par fortalecer el autocuidado, permitir a las mujeres cuidadoras puedan hacer uso de su tiempo y asi se contribuye con el bienestar de su salud, fisica y mental.</t>
  </si>
  <si>
    <t>Las mujeres desde la linea de inversion quieren que se cree el fortalecimiento de las acciones que se desarrolle en la red de centros comerciales seguros, resignificando los espacios para que las mujeres no se sientan inseguras por medio de tomas artisticas, visibilizacion y prevencion de violencias hacia las mujeres, realizando en la localidad por las mujeres movilizaciones con perspectiva artistica.</t>
  </si>
  <si>
    <t xml:space="preserve">Diseño y entrega de morrales viajeros apropiados, para trabajar con los niños y niñas de la modalidad “Crecemos en la Ruralidad”; paralelamente, se buscará con el sector que den apertura al espacio construido en el corregimiento de Betania para proceder con la dotación respectiva correspondiente a la inversión. Por último, de acuerdo a los diagnósticos de SDIS, priorizar las adecuaciones de las unidades de los Espacios Rurales de Infancia (La Unión, San juan, Auras) según las necesidades en relación al mejoramiento y acondicionamiento. 
</t>
  </si>
  <si>
    <t xml:space="preserve">Dotar con elementos deportivos la unidad operativa “Centro Día el Verdegal”, para mantener activa la población mayor, generando espacios lúdicos, recreativos, deportivos y culturales; con estos elementos se debe lograr la introducción a la actividad física y la recreación promoviendo la salud y el bienestar de las personas mayores, de igual manera fomentar el desarrollo integral de las personas mayores en ámbitos sociales, psicológicos, físicos y espirituales, mejorando la funcionalidad cognitiva, reduciendo síntomas asociados al estrés, la depresión y el sentimiento de soledad familiar, social o crisis de adaptación; aumentando la percepción de bienestar y la longevidad. Se sugieren elementos como: balón de pilates, Bicicleta estática ergonómica, Caminadora, Tubos elásticos, Elíptica, Mesa de billar, Estera de yoga, Bandas elásticas, Bandeja de equilibrio y/o estabilidad.
</t>
  </si>
  <si>
    <t xml:space="preserve">"Procesos de formación a través de la Escuela Cultural, Artística, Rural y Campesina, incentivando talleres de formación artística de acuerdo a las necesidades propuestas por la comunidad. La formación se debe realizar en distintos puntos veredales para garantizar la participación de las personas de la comunidad y propender por consolidar estos procesos formativos en agrupaciones o colectivos artísticos que representen
a la comunidad en diversos escenarios. Se validan las prácticas tradicionales como punto de partida, pero se busca incluir nuevas disciplinas artísticas que sean solicitadas por la comunidad como es el caso de apuestas audiovisuales, literatura y fotografía; así como el fortalecimiento del área de teatro con un formador para la cuenca Rio Sumapaz."
</t>
  </si>
  <si>
    <t xml:space="preserve">"Continuar con el programa de Es Cultura Local para fortalecer a través de estímulos las organizaciones sociales y artísticas de la localidad, incluyendo en los lineamientos detalles específicos de la realidad rural, con el fin de tener el enfoque diferencial en la selección de iniciativas emergentes y consolidadas.
Este proceso será acompañado con una apuesta interinstitucional para la convocatoria, elaboración y presentación de propuestas por parte de las organizaciones, agrupaciones y/o colectivos locales, los cuales deben ser certificados por las JAC y el CLACP para su presentación."
</t>
  </si>
  <si>
    <t xml:space="preserve">Realizar la ejecución en vigencia 2025 del programa Barrios y Veredas Vivas de la SCRD, para fortalecer un proyecto colectivo que promueva y de solución a una necesidad y/o problemática común, a través de apuestas, intervenciones y/o acciones culturales, artísticas y/o patrimoniales que vinculen a toda la comunidad y que permitan fortalecer el tejido social, humano y el talento de los Sumapaceños y Sumapaceñas.
</t>
  </si>
  <si>
    <t xml:space="preserve">"Priorizar 3 eventos para la vigencia 2025, que reconozcan la idiosincrasia e
identidad campesina, así como el enfoque de género, estos eventos serán:
1. Día de la Niñez - abril 2025
2. Feria Agroambiental -  diciembre 2025
3. Navidad - diciembre 2025
Realizar los eventos en las fechas estipuladas de acuerdo a las tradiciones y costumbres de la localidad Sumapaceña y a los ejercicios de vigencias pasadas, teniendo en cuento los insumos de instancias de
participación y organizaciones comunales que deben reconocer el sentir de la comunidad y contribuir en los procesos de planeación de estos eventos."
</t>
  </si>
  <si>
    <t xml:space="preserve">Atender urgencias médico veterinarias a animales de granja y compañía y articular acciones con el IDPYBA, con el fin de aunar esfuerzos y ampliar la red de esterilizaciones en la localidad de Sumapaz 
</t>
  </si>
  <si>
    <t xml:space="preserve">Realizar acciones educativas sobre bienestar animal a través de brigadas médicas veterinarias que incluyen vacunación y desparasitación. Estas actividades deben implementarse con metodologías que promueven estrategias lúdicas, pedagógicas, participativas e innovadoras, teniendo en cuenta enfoques diferenciales campesinos, étnicos, populares y territoriales
</t>
  </si>
  <si>
    <t xml:space="preserve">Brindar servicios de asistencia técnica, para desarrollar el componente agrícola en la línea del ordenamiento ambiental de finca, a fin de mejorar la producción de las diferentes explotaciones agropecuarias, que impliquen mejoras en la estabilidad del productor, la protección ambiental y competitiva de la producción agrícola local, para garantizar la soberanía alimentaria, la implementación de huertas caseras nuevas el fortalecer las huertas caseras que tengan una producción autosostenible y que sea continua y diversa. (entregando insumos, los cuales sean semillas, plántulas elementos para encerramiento, cubierta, sistema de riego, entre otros) de acuerdo con los diagnósticos realizados en cada predio y la articulación de las institucionales, diálogos intergeneracionales para continuar con el fortalecimiento de las huertas caseras.
</t>
  </si>
  <si>
    <t xml:space="preserve">Realizar las obras e intervenciones a los acueductos veredales a partir de los estudios y diseños desarrollados por la consultoría que se adjudicará en la vigencia 2024, mejorando las redes de distribución y la optimización de tratamiento y la intervención en el alcantarillado en los centros poblados, la construcción de unidades individuales de tratamiento de aguas residuales que puedan instalarse en viviendas rurales dispersas y en pequeños caseríos, que permitirán mejorar el tratamiento de las aguas residuales y reducir el impacto ambiental sobre los cuerpos de agua cercanos, teniendo en cuenta para estas actividades la revisión y tramitación de servidumbres para asegurar el acceso a predios esenciales en la operación de acueductos y plantas de tratamiento y garantizado el apoyo en operación continua y eficiente de las plantas de los sistemas a través de la contratación de personal calificado para su adecuado funcionamiento. 
</t>
  </si>
  <si>
    <t xml:space="preserve">"Realizar los juegos deportivos comunitarios buscando la promoción y fortalecimiento de la paz, el trabajo en equipo, la convivencia, lazos sociales y la inclusión social a través del deporte. Generando corresponsabilidad en la población de la localidad para garantizar la participación de todos los habitantes de la localidad y engrandecer el espíritu deportivo en la población de la localidad 20 Sumapaz. Los juegos se beben realizar en puntos estratégicos buscando beneficiar a toda la población de la localidad.
Se debe realizar una mesa de concertación con los sectores para verificar temas como: la inclusión de nuevas modalidades deportivas en los juegos comunitarios y la forma de realización de los mismos."
</t>
  </si>
  <si>
    <t xml:space="preserve">Realizar la salida recreo deportiva donde se beneficien los adultos mayores, jóvenes y personas en condición de discapacidad de todas las veredas de la localidad. Generando intercambios de saberes, costumbres donde se incentiven nuevos espacios de liderazgo y fortalecimiento comunitario a las organizaciones de la localidad mencionadas anteriormente. La salida recreo deportiva debe tener un enfoque formativo y constructivo con una retroalimentación para la comunidad. Se debe realizar una mesa de concertación con los sectores para verificar temas como: la temática de la salida de los jóvenes, los criterios de selección de los beneficiarios, los requisitos para ser beneficiarios de la actividad.
</t>
  </si>
  <si>
    <t xml:space="preserve">"Apoyar a grupos y organizaciones recreo-deportivas del territorio para 
impulsar iniciativas que beneficien directamente a la comunidad local. Estas pueden incluir programas recreativos y deportivos que fomenten la participación activa y estilos de vida saludables,  así como apoyo a deportistas representativos del territorio en competencias regionales o nacionales. 
Los apoyos económicos estarán destinados a cubrir gastos operativos, compra de equipamiento y organización de eventos, garantizando el éxito de los programas y fortaleciendo el tejido social.
La comunidad solicita que se organice una mesa de concertación con los diferentes 
sectores y comunidad con el propósito de definir aspectos clave como los criterios de postulación, los deberes y derechos de los postulantes, y las condiciones de elegibilidad para participar en estas iniciativas.	"
</t>
  </si>
  <si>
    <t xml:space="preserve">Se busca mantener la oferta deportiva y la inclusión de nuevas disciplinas como atletismo, voleibol, chutboll, tenis de mesa y tejo. Además, se identificarán nuevos puntos de impacto en la comunidad, se articularán esfuerzos con los colegios para los Intercolegiados, y se organizarán visitas a escenarios deportivos de otras localidades. Finalmente, se promoverá el alto rendimiento de los deportistas mediante entrenamientos especializados y participación en competencias de nivel regional y nacional. Esto promoverá el desarrollo de habilidades físicas, valores y bienestar emocional. Además, se impulsará la identificación de talentos, articulación con los colegios en  los juegos  Intercolegiados, y el alto rendimiento. La comunidad indica que se debe generar una mesa de concertación para establecer los criterios de elegibilidad, garantizando una organización eficiente y participativa
</t>
  </si>
  <si>
    <t xml:space="preserve">Dotar con elementos, accesorios e insumos deportivos a las escuelas de formación deportiva, con la finalidad de fortalecer y contribuir al desarrollo integral de los procesos; físico, motriz, cognitivo, afectivo, psicológico y social de la población que participa en estas, principalmente de niños, niñas, adolescentes ayudando a fomentar el deporte la recreación y la actividad física. Realizar una mesa de concertación, en conjunto con la mesa de la meta de capacitar a 1000 personas, para definir estrategias que permitan dotar a las escuelas de formación deportiva. Este espacio de diálogo garantizará una distribución equitativa y eficiente de los recursos, priorizando las necesidades identificadas en cada escuela. Se establecerán lineamientos claros para asegurar que la dotación contribuya al desarrollo integral de los procesos físicos, motrices, cognitivos, afectivos, psicológicos y sociales de los beneficiados
</t>
  </si>
  <si>
    <t xml:space="preserve">Realizar acompañamientos psicosociales con enfoque familiar, a través de actividades de promoción de la salud mental y prevención del riesgo, que permitan fortalecer las capacidades de la familia  para reconocerse como principal red de apoyo y al hogar como un entorno protector para todos sus integrantes.
</t>
  </si>
  <si>
    <t xml:space="preserve">Teniendo en cuenta los cambios biopsicosociales que se presentan en esta etapa de la vida, se proponen realizar actividades de promoción de la salud mental, prevención del riesgo y acompañamiento psicosocial a adultos mayores de la localidad, que promuevan el bienestar, el desarrollo de la autonomía y el potenciamiento de capacidades en la etapa de la vejez. Así mismo, estas actividades promueven de manera alterna el mejoramiento de la calidad de vida  y el reconocimiento y fortalecimiento de redes de apoyo.
</t>
  </si>
  <si>
    <t xml:space="preserve">"Realizar actividades de promoción de la salud mental, prevención de riesgos y acompañamiento psicosocial a hombres, con el fin de fortalecer los procesos de escucha y poder ser orientados entre otros, en el proceso de gestión de emociones. 
Así mismo, los procesos de acompañamiento estarán encaminados a brindar estrategias para fortalecer las relaciones interpersonales, la comunicación asertiva, las estrategias pacíficas de resolución de conflictos, minimizar imaginarios culturales asociados al machismo y brindar espacios o actividades de interacción constructivos."
</t>
  </si>
  <si>
    <t xml:space="preserve">Construir proceso de memoria histórica en la localidad de Sumapaz que permita resignificar los efectos del conflicto armado en la comunidad, resaltando al campesinado, reconociendo las vivencias y el sufrimiento de las víctimas, al tiempo que se destacan los esfuerzos de la comunidad para sobreponerse y reconstruir su tejido social, fomentando la reconciliación y el fortalecimiento de su identidad en la localidad de Sumapaz por medio de herramientas como mapeo del territorio, talleres participativos que incluirán momentos de diálogo y reflexión (para integrar perspectivas diversas mientras se fomenta el sentido de pertenencia comunitaria) y recorridos simbólicos por cada una de las cuencas
</t>
  </si>
  <si>
    <t xml:space="preserve">fortalecer el tejido social y la reconciliación en Sumapaz mediante la reactivación económica para mejorar las condiciones de vida de la comunidad, con un enfoque diferencial, territorial y poblacional. Se desarrollará en ambas cuencas identificando iniciativas existentes; focalizando nuevas unidades productivas, el diseño de un plan de trabajo participativo, la entrega de insumos técnicos y humanos (asesoría jurídica y psicosocial), y un encuentro final para compartir experiencias y sabidurías. El proceso será monitoreado en tres líneas: base, seguimiento y evaluación, promoviendo la inclusión y la transferencia de conocimientos a las nuevas generaciones, con acciones individuales y colectivas que fortalezcan la cohesión social y la sostenibilidad comunitaria.
</t>
  </si>
  <si>
    <t xml:space="preserve">"Realizar actividades organizadas por nodos veredales, comenzando con la identificación de instancias de participación, víctimas y personas en proceso de reincorporación para fortalecer su
incidencia. Se llevarán a cabo encuentros participativos en espacios comunitarios, donde se coordinarán acciones relacionadas con la Ley de Víctimas, la verdad, la justicia y la reparación. Además, se articularán esfuerzos para conmemorar el Día de las Víctimas del Conflicto Armado y establecer el Día de la No Violencia, promoviendo la cohesión social y posicionando a Sumapaz como un referente de paz. Las acciones incluirán talleres, mesas de trabajo y jornadas comunitarias, con enfoque participativo y coordinación directa con la institucionalidad."
</t>
  </si>
  <si>
    <t xml:space="preserve">Fortalecer las habilidades en inglés, matemáticas y/o comunicativas en la localidad de Sumapaz, se implementará una estrategia en cada una de las instituciones educativas locales (2 iniciativas: 1 por colegio; en este caso, esta propuesta corresponde al Colegio Campestre Jaime Garzón) que consta del desarrollo de 3 encuentros a lo largo de la vigencia 2025 además de un evento de cierre de “olimpiadas” como producto final. Participarán los estudiantes de preescolar y primaria, los docentes y las familias de dichos niveles. Cada encuentro y las olimpiadas serán diseñados y desarrollados por parte de un equipo experto e innovador en la línea de énfasis que se defina, en asocio con el cuerpo docente y directivo de los 2 colegios de la localidad.
</t>
  </si>
  <si>
    <t xml:space="preserve">Consolidar, fortalecer y/o dotar dos organizaciones de jóvenes en los colegios de la localidad (uno en colegio Campestre Jaime Garzón y uno en Juan de la Cruz Varela) que permitan brindar herramientas en liderazgo a nivel político, ambiental, productivo o cultural a la población objeto con el acompañamiento de IDPAC (subdirección de fortalecimiento) y el Comité operativo local de juventud.
</t>
  </si>
  <si>
    <t xml:space="preserve">Vincular beneficiarios de manera equitativa de las cuencas Río Blanco y Río Sumapaz, a procesos productivos, teniendo en cuenta la equidad de género y garantizando participación activa de todos los sectores productivos y veredas, priorizando a quienes se han ajustado a la corresponsabilidad en procesos anteriores y se comprometan a sostener la idea productiva bajo los indicadores del modelo y categoría, concertando previamente con la comunidad y  acompañando en la formulación, puesta en marcha, ejecución, seguimiento y monitoreo desde el equipo de iniciativas productivas de la alcaldía local de Sumapaz.  
</t>
  </si>
  <si>
    <t xml:space="preserve">"Realizar un diagnóstico de los emprendimientos y empresas ubicadas en Sumapaz, con el fin de identificar las necesidades relacionadas con permisos, licencias y registros que contribuyan a mejorar la competitividad de los productores, emprendimientos y mipymes en adecuación de espacios o fortalecimiento operativo y acompañamiento en el proceso de solicitud y obtención de los permisos o registros necesarios. De manera conjunta se plantea con el IPES hacer la revisión de opciones para fomentar espacios físicos e itinerantes en la Bogotá urbana que garanticen la comercialización de los productos agroalimentarios generados en la localidad ya sea en mercados campesinos o espacios en las plazas de mercado de las diferentes localidades y también ferias ganaderas y mercados campesinos locales, incorporando un enfoque diferencial que promueva la sostenibilidad y la producción regenerativa.Realizar mesa técnica  para evaluar criterios de selección
</t>
  </si>
  <si>
    <t xml:space="preserve">Adelantar un proceso formativo para el empleo en Sumapaz, partiendo de las necesidades de empleabilidad local , mediante un diagnóstico previo, la creación de la oferta que se ajuste a lo evidenciado en el diagnostico, la convocatoria para la participación y por ultimo realizar un balance y retroalimentación del proceso ejecutado.  
</t>
  </si>
  <si>
    <t xml:space="preserve">Reducir la brecha digital en la localidad de Sumapaz, especialmente en zonas de deficiente o nula conectividad. Se busca operativizar los centros de acceso comunitario mejorando la tecnología y conectividad, e instalar zonas WiFi para mejorar el acceso a internet y a servicios públicos digitales. Estas iniciativas deben ser inclusivas, ofreciendo capacitación a la comunidad para aprovechar las tecnologías. Además, es fundamental que se coordinen con otros programas del distrito y aseguren su sostenibilidad en el tiempo.
</t>
  </si>
  <si>
    <t xml:space="preserve">Fortalecer a las organizaciones sociales e instancias de participación que lideran el posicionamiento y desarrollo de las figuras de gestión del territorio de cada cuenca de la localidad de Sumapaz. 
</t>
  </si>
  <si>
    <t xml:space="preserve">Fortalecer 6 organizaciones sociales y/o instancias de participación, de acuerdo a los planes de acción anual y trayectoria local de cada una de ellas, Considerando (como ejemplificación y no de manera restrictiva), teniendo en cuenta el apoyo a eventos  encuentros, comités, ollas comunitarias, capacitación en herramientas Office, aplicaciones   de comercio electrónico y   bancarias, entre otras.
Dicho fortalecimiento se hará adoptando las siguientes opciones elegibles:
•	Eventos, logística y refrigerios.
•	Dotación de carpas, sonido, otros.
•	Equipos y tecnología.
•	Metodología para la innovación y fortalecimiento de la participación ciudadana.
•	Gastos de desplazamiento.
</t>
  </si>
  <si>
    <t xml:space="preserve">Dotar 5 Organizaciones Comunales de la localidad de Sumapaz con los siguientes grupos de bienes: elementos de mobiliario, elementos de identificación y comunicación, elementos tecnológicos, elementos que fortalezcan la identidad comunal y procesos de carácter colectivo y solidario, de acuerdo con la necesidad de cada una de las Juntas priorizadas.
</t>
  </si>
  <si>
    <t xml:space="preserve">Desarrollar la adecuación, rehabilitación, mantenimiento y obras complementarias para el buen funcionamiento de los salones comunales de las veredas de la localidad, mediante las intervenciones pertinentes que se gestionen de acuerdo a las condiciones y necesidades de las sedes que lo requieran de manera oportuna.
</t>
  </si>
  <si>
    <t xml:space="preserve">Realizar la construcción de los salones comunales y obras complementarias para el buen funcionamiento de estos.
</t>
  </si>
  <si>
    <t xml:space="preserve">Capacitar a 60 ciudadanos(as) en temas de contratación estatal, formulación, seguimiento y evaluación de proyectos, administración del presupuesto y políticas públicas, adquiriendo así los conocimientos y herramientas necesarios para optimizar los procesos administrativos y financieros en la gestión pública.
</t>
  </si>
  <si>
    <t xml:space="preserve">Desarrollar una investigación en la localidad de Sumapaz con profesionales, teniendo conocimiento del contexto territorial de la misma localidad, para identificar las causas de las violencias generadas en el contexto familiar, contexto de violencia sexual de niños, niñas y adolescentes en el ámbito educativo, familiar y social, también se debe identificar las violencias con enfoque de género y al sector social LGBTI. Posterior a la investigación se realizará la socialización de la misma, brindando talleres de sensibilización a toda la comunidad con el objeto de minimizar y prevenir las violencias teniendo conocimiento de las causas por las cuales se presentan.  
</t>
  </si>
  <si>
    <t xml:space="preserve">Se dará atención y formación a 40 hombres de la localidad de Sumapaz de forma individual, familiar y colectiva en temas de masculinidades alternativas, mediante talleres de sensibilización en prevención de violencias y empoderamiento igualitario,  por parte de un profesional masculino con enfoque territorial. El funcionario debe permanecer en el territorio, con el objeto de trabajar en la transformación de la comunidad, enfocado en la disminución y prevención de violencias, incluyendo al núcleo familiar.  
Nota: es alternativo hacer el cierre del proceso de atención y formación en territorio fuera de Bogotá o en la localidad de Sumapaz, donde participara el núcleo familiar de cada hombre beneficiario. 
</t>
  </si>
  <si>
    <t xml:space="preserve">Realizar el 25 de noviembre y el 4 de diciembre eventos de conmemoración  enfocados a la no violencia contra las mujeres, donde se realizará  previa concertación con las mujeres del Consejo Local de Mujeres y comités veredales para la ejecución de las actividades. Esto tiene como objeto visualizar las violencias.  El evento contara con avituallamiento, transporte y diferentes actividades de integración. 
</t>
  </si>
  <si>
    <t xml:space="preserve">Realizar un espacio de para las mujeres en el que  se ofrecerán deportes y  juegos de mesa con integración intergeneracional. Los deportes y juegos de mesa a desarrollar serán concertados previamente con las mujeres lideresas de las veredas y el Consejo Local de Mujeres, así como los criterios a tener en cuenta para poder participar y como tendrá desarrollo el evento. En los juegos por equipo las mujeres deben de ser de una misma vereda, y serán previamente certificadas por el comité de mujeres. Las mujeres participantes serán premiadas colectivamente de una forma diferente a lo monetario y/o bonos redimibles, esto con el fin de fortalecer la unión entre las participantes.
</t>
  </si>
  <si>
    <t xml:space="preserve">Realizar actividades de formación política para las mujeres de la  localidad sin excepción para su participación, con el objetivo de empoderar en acciones contra el  feminicidio y la violencia. 
•	Nota: Los funcionarios y/o funcionarias podrán ser partícipes de la formación, pero no incluidos dentro de la cantidad de mujeres a beneficiar.    
</t>
  </si>
  <si>
    <t xml:space="preserve">Proporcionar un espacio diseñado para todas las mujeres de la localidad de Sumapaz, en donde serán atendidas vereda a vereda en espacios colectivos y/o individuales por profesionales en   fisioterapia y psicología, las cuales estarán al servicio de las mujeres en pro de su bienestar físico y emocional, con el objetivo de que las mujeres tengan un espacio de respiro y autocuidado, donde puedan liberar tensiones y emociones. 
</t>
  </si>
  <si>
    <t xml:space="preserve">Llevar a las mujeres sumapaceñas a la Bogotá urbana, a un lugar donde puedan tener un espacio de respiro y desconexión para sí mismas, el cual debe contar con los insumos necesarios para el autocuidado. Allí las mujeres contaran con diferentes actividades de relajación según su elección como lo es belleza y/o masajes. El evento debe contar con avituallamiento completo durante 2 noches 3 días, transporte de ida y regreso a la localidad de Sumapaz. 
</t>
  </si>
  <si>
    <t xml:space="preserve">Formar a mujeres de la localidad de Sumapaz en conducción, con licencia C1 (carro publico) y A2(moto), según sea la preferencia de cada mujer. La escuela de conducción debe atender a todas las mujeres con enfoque de género, los docentes deben dictar las clases con enfoque de género y diferencial tanto en la teoría como en la práctica. En el proceso de formación las mujeres contaran con avituallamiento y el transporte ida y vuelta en cada día de formación en la Bogotá urbana. La licencia de conducción será asumida por el proyecto y se realizará un evento de clausura ya sea en la Bogotá urbana o en la localidad según concertación con las mujeres y el consejo local de mujeres. La selección de las mujeres a participar se realizará una por junta de acción comunal y una por comité veredal de mujeres, los cupos restantes se deben asumir por el consejo local de mujeres, o según se defina en la mesa de concertación de definición de criterios
</t>
  </si>
  <si>
    <t xml:space="preserve">Realizar un evento conmemorativo hacia las mujeres de la localidad de Sumapaz, sea en el marco del día internacional de la mujer 8M (8 de marzo) o 15 de octubre mujer rural. El lugar  se definirá acorde a la cantidad de participación, en una mesa del consejo local de mujeres ampliado se definirá si se hace un evento de toda la localidad o uno por cuenca, que participen todas las mujeres mayores de 15 años; teniendo actividades con enfoque político y organizacional  e integración entre mujeres, este evento garantiza el avituallamiento  y transporte para todas las participantes, allí se tendrá en cuenta a las mujeres de las regiones aledañas a la localidad como las veredas del Ramal, La Playa, Paquilo y las Totumas.
</t>
  </si>
  <si>
    <t xml:space="preserve">Generar un evento de encuentro de intercambio de saberes y sabidurías de las mujeres del Consejo Local Ampliado que tengan y lleven el proceso organizativo enfocado en la política pública de mujer y equidad de género, pertenecientes a comité veredal de mujeres, que conozcan los derechos de las mujeres; este encuentro será nacional o internacional, los criterios para participar serán definidos por el mismo Consejo y cada comité veredal, uno de ellos es  ser habitante o nexo directo con  la localidad de Sumapaz por más de 2 años. Posteriormente cada delegada debe replicar la información y el trabajo realizado a cada uno de los comités veredales de mujeres.   
</t>
  </si>
  <si>
    <t xml:space="preserve">"Elaborar un documento de memoria con diferentes metodologías concertadas previamente sobre la partería de la localidad de Sumapaz, donde se mencione las violencias que han vivido las parteras en el contexto de la localidad, y  los conocimientos tradicionales campesinos. Se debe indagar la información de fuente primaria (directamente con las parteras), dando un entregable que sea un libro a diferentes  mujeres de la localidad. Se debe dar un espacio de concentración de mínimo 3 días para intercambiar y recoger los conocimientos de la partería, este encuentro se realizara fuera de Bogotá, en previa concertación por ejemplo en el departamento de Boyacá. 
Adicionalmente realizar un logo representando a todas las mujeres campesinas de la localidad, liderado por el consejo local de mujeres, y los comités veredales de mujeres"
</t>
  </si>
  <si>
    <t xml:space="preserve">Adelantar el fortalecimiento de 20 actores sociales en materia de medios y mecanismos de resolución de conflictos, justicia comunal y comunitaria, con un enfoque y propuesta de construcción de los pactos sociales de convivencia por corregimiento 
</t>
  </si>
  <si>
    <t xml:space="preserve">Acceso a la justicia desde la asesoría y el acompañamiento psico - jurídico, con punto de atención itinerante, no comprende escenarios de representación judicial, pero si diligenciamiento de contenidos relacionados con derechos de petición, tutelas, acciones de grupo y acciones de seguimiento entre otros.  
</t>
  </si>
  <si>
    <t xml:space="preserve">Acciones pedagógico- preventivas locales e Inter locales para la apropiación de derechos, mediante asambleas y encuentros artístico-culturales y deportivas adelantando acciones de gestión de conflictividades y prevención de violencias acorde a las necesidades y expectativas de la población beneficiaria, siendo potenciales beneficiarios todos los grupos poblacionales: niños, niñas, adolescentes, jóvenes, adultos (hombres y mujeres) y personas mayores. 
</t>
  </si>
  <si>
    <t xml:space="preserve">"Adelantar un proceso pedagógico-preventivo denominado: gestores civiles de convivencia local- comunitaria en materia de fortalecimiento de capacidades en el marco de la convivencia y buen vivir en la localidad.
Se llevará a cabo en 4 puntos estratégicos de la localidad que impacten las 28 veredas (2 por cuenca- corregimiento Nazareth, corregimiento de Betania, corregimiento de San Juan (sector bajo y sector plan del Sumapaz)); vinculando personas de diferentes grupos poblacionales. El componente de seguridad y convivencia será central en este proceso, promoviendo la participación activa de la comunidad y fomentando un ambiente de diálogo y resolución pacífica de conflictos. La vinculación de diversas personas permitirá construir un tejido social más cohesionado, contribuyendo así al desarrollo integral de la localidad y mejorando la calidad de vida de sus habitantes."
</t>
  </si>
  <si>
    <t xml:space="preserve">Adelantar un intercambio de experiencias significativas locales, Distritales y/o Nacionales frente a las estrategias exitosas de prevención de violencias y aportes a la sana convivencia. Este espacio permitirá compartir buenas prácticas y aprendizajes entre distintos actores sociales que hayan implementado iniciativas efectivas en sus comunidades.
La selección de los participantes se llevará a cabo mediante la autonomía de las Juntas de Acción Comunal (JAC) y diversas organizaciones sociales, asegurando que los beneficiarios sean diferentes a aquellos seleccionados en procesos anteriores. Esto garantizará una diversidad de perspectivas y enriquecerá el diálogo intercomunitario, facilitando así la construcción de redes colaborativas. La participación activa de las JAC y organizaciones locales, es fundamental para el éxito de este intercambio, ya que representan la voz y las necesidades de la comunidad.
</t>
  </si>
  <si>
    <t xml:space="preserve">Desarrollar un plan de trabajo donde se puedan retomar aspectos relevantes de la situación actual de la convivencia y la resolución de conflictos en el ámbito escolar y familiar en los dos colegios de la localidad y sus respectivas sedes, con espacios de diálogo promoviendo  la escucha, el reconocimiento, los acuerdos sociales y fomento del buen uso de la tecnología, vinculando a los diferentes miembros de la comunidad educativa: Estudiantes, directivos, padres de familia y demás actores involucrados en el proceso educativo.
</t>
  </si>
  <si>
    <t xml:space="preserve">Fortalecer las habilidades en inglés, matemáticas y/o comunicativas en la localidad de Sumapaz, implementando una estrategia en cada una de las instituciones educativas locales (2 iniciativas: 1 por colegio; en este caso esta propuesta aplica para el Colegio Gimnasio del Campo Juan de la Cruz Varela) que consta del desarrollo de 3 encuentros a lo largo de la vigencia 2025 además de un evento de cierre de “olimpiadas” como producto final. Participarán los estudiantes de prescolar y primaria, los docentes y las familias de dichos niveles. Cada encuentro y las olimpiadas serán diseñados y desarrollados por parte de un equipo experto e innovador en la línea de énfasis que se defina, en asocio con el cuerpo docente y directivo de los 2 colegios de la localidad.
</t>
  </si>
  <si>
    <t xml:space="preserve">Realizar un proceso de capacitación, sensibilización y/o formación de manera teórico- practica en separación en la fuente y manejo de residuos, orientada a la comunidad de Sumapaz, suministrando incentivos que fortalezcan los procesos de almacenamiento, aprovechamiento y/o disposición final de los mismos. Además, de fomentar buenas prácticas agrícolas sostenibles mediante el aprovechamiento de los residuos orgánicos mediante la técnica del compostaje.
</t>
  </si>
  <si>
    <t xml:space="preserve">Realizar la concertación con delegados de las JAC, organizaciones ambientales, escuelas de biodiversidad, entre otros actores afines, la planeación del intercambio pedagógico y las actividades preparatorias. Teniendo como eje del ejercicio pedagógico los saberes sobre viverismo comunitario para la propagación y rescate de semillas. Dicho intercambio pretende aprender de las experiencias adelantadas por las comunidades del páramo de Boyacá, Santander o Tolima (según se defina) y dar a conocer el proceso comunitario ambiental que se desarrolla a nivel local en esta materia.
</t>
  </si>
  <si>
    <t xml:space="preserve">Acciones de restauración pasiva en la localidad de Sumapaz - Aislamiento (de acuerdo a la normatividad de conservación)
</t>
  </si>
  <si>
    <t xml:space="preserve">Consultoría para los Estudios y diseños del equipamiento cultural de la casona de concepción
</t>
  </si>
  <si>
    <t xml:space="preserve">Intervención de la malla vial con acciones de construcción, mejoramiento, conservación y/o mantenimiento
</t>
  </si>
  <si>
    <t xml:space="preserve">Intervención Parque Vereda Los Ríos, con acciones de mejoramiento, mantenimiento y/o dotación
</t>
  </si>
  <si>
    <t>Mantenimiento Puente Vehicular La Playa
Construcción Puente Peatonal Palmas
Construcción Puente Peatonal Peñalisa (El Ramal)</t>
  </si>
  <si>
    <t xml:space="preserve">Acciones de restauración pasiva en la localidad de Sumapaz - Aislamiento (de acuerdo a la normatividad de conservación)
</t>
  </si>
  <si>
    <t>Fortalecimiento económico para emprendimientos</t>
  </si>
  <si>
    <t>artículos deportivos para el adulto mayor</t>
  </si>
  <si>
    <t>Labciv. tejiendo puentes entre el arte y las mujeres</t>
  </si>
  <si>
    <t>Una mirada al reciclaje verde</t>
  </si>
  <si>
    <t>Centro crecer arte y cuerpo</t>
  </si>
  <si>
    <t>Karts en Usaquén</t>
  </si>
  <si>
    <t>Lideres fortalecidos capacitados y gestionadores</t>
  </si>
  <si>
    <t>Corredores culturales Usaquén fase ii</t>
  </si>
  <si>
    <t>Labciv. dotación para todos</t>
  </si>
  <si>
    <t>Nuestro adulto mayor y niñez unidos para reverdecer Usaquén</t>
  </si>
  <si>
    <t>Ambiente, salud y naturaleza</t>
  </si>
  <si>
    <t>Emprendamos con todas las discapacidades</t>
  </si>
  <si>
    <t xml:space="preserve">Cine al parque </t>
  </si>
  <si>
    <t>Labciv. capacitación y memorias por la paz</t>
  </si>
  <si>
    <t>Labciv. mujeres con propósito de vida</t>
  </si>
  <si>
    <t xml:space="preserve">Labciv. cuidado con cuidadoras </t>
  </si>
  <si>
    <t>1,2,3 rugby</t>
  </si>
  <si>
    <t>LabDif.Escuela Itinerante de Usaquén: Arte-Joven</t>
  </si>
  <si>
    <t>LabDif.Juventud E Usaquén</t>
  </si>
  <si>
    <t>LabDif.Jóvenes fortaleciendo la participación de Usaquén</t>
  </si>
  <si>
    <t>LabDif.Formación integral de Participación Juvenil</t>
  </si>
  <si>
    <t>LabDif.Territorializar acciones para la protección de la cuenca del Río Torca</t>
  </si>
  <si>
    <t>LabDif.Resignificando por el derecho de las mujeres a una vida libre de violencias</t>
  </si>
  <si>
    <t>LabDif.Usaquén por los animales</t>
  </si>
  <si>
    <t>De la imaginación a la materialización</t>
  </si>
  <si>
    <t xml:space="preserve">Articulación para pronta respuesta </t>
  </si>
  <si>
    <t>Diplomado en mecanismos alternativos de resolución de conflictos</t>
  </si>
  <si>
    <t>Labciv. los perritos buscan su hogar</t>
  </si>
  <si>
    <t>Labciv. chapinero luchando por el amor animal</t>
  </si>
  <si>
    <t>Labciv. semillero de niños proteccionistas</t>
  </si>
  <si>
    <t xml:space="preserve">Mujeres emprendedoras </t>
  </si>
  <si>
    <t>La mujer en la que me voy a convertir cuando cuide mi salud menstrual</t>
  </si>
  <si>
    <t>Distrito ch como piloto para consolidar agentes culturales a través de la innovación tecnológica</t>
  </si>
  <si>
    <t>Centro filarmónico chapinero</t>
  </si>
  <si>
    <t>Comunales en la era tecnológica</t>
  </si>
  <si>
    <t>Día comunal</t>
  </si>
  <si>
    <t>Alfabetización digital para la incidencia y la participación democrática en la UPZ 89</t>
  </si>
  <si>
    <t>Mesa de freestyle</t>
  </si>
  <si>
    <t>Festival de salud en chapinero: chapinero saludable</t>
  </si>
  <si>
    <t>Red de huertas urbanas y periurbanas de chapinero – cultivando futuro</t>
  </si>
  <si>
    <t xml:space="preserve">Mercado de huerteros urbanos </t>
  </si>
  <si>
    <t>Ecocuadras orientales: un proceda por el ordenamiento sostenible del territorio.</t>
  </si>
  <si>
    <t>Regenerando morací</t>
  </si>
  <si>
    <t>Labinfra. Reverdeciendo la 13</t>
  </si>
  <si>
    <t>Labinfra. Verdes cerros orientales</t>
  </si>
  <si>
    <t>Labinfra. Por el futuro que queremos</t>
  </si>
  <si>
    <t>La vida detrás de un volante</t>
  </si>
  <si>
    <t>Labciv. cuidado para cuidadoras</t>
  </si>
  <si>
    <t>Labciv. feliz, cuidada y sana me quiero yo</t>
  </si>
  <si>
    <t xml:space="preserve">Educación comunitaria acerca de la agresión sexual en espacios académicos </t>
  </si>
  <si>
    <t>Sáquele el pito al machito</t>
  </si>
  <si>
    <t>Juegos tradicionales comunales</t>
  </si>
  <si>
    <t xml:space="preserve">LabDif.El florecer de las mujeres del Verjón </t>
  </si>
  <si>
    <t xml:space="preserve">LabDif.Día del campesino cultural </t>
  </si>
  <si>
    <t xml:space="preserve">LabDif.Familias en el Verjón </t>
  </si>
  <si>
    <t>LabDif.El verjón informa</t>
  </si>
  <si>
    <t>LabDif.Compostando y reciclando por la localidad</t>
  </si>
  <si>
    <t xml:space="preserve">LabDif.Uman, Frii Fan Vayolenz / Mujeres Libres de violencia </t>
  </si>
  <si>
    <t xml:space="preserve">LabDif.Festival Dis Da Wii - Estos Somos </t>
  </si>
  <si>
    <t>LabDif.Eventos deportivos</t>
  </si>
  <si>
    <t>LabDif.Mipymes y emprendimientos</t>
  </si>
  <si>
    <t xml:space="preserve">LabDif.Mujeres de la calle a los medios </t>
  </si>
  <si>
    <t>LabDif.Torneo Futbol de salón juvenil</t>
  </si>
  <si>
    <t>LabDif.Embajadores locales del clima</t>
  </si>
  <si>
    <t>LabDif.Escuela Cultural para Chapinero</t>
  </si>
  <si>
    <t>LabDif.Es cuestión de CuidARTE</t>
  </si>
  <si>
    <t>LabDif.Fortalecimiento Consejo Local de Juventud en Chapinero</t>
  </si>
  <si>
    <t xml:space="preserve">LabDif.Incubación de proyectos artísticos/culturales </t>
  </si>
  <si>
    <t>LabDif.Conservación de la dignidad para la prevención de violencias contra la mujer indígena</t>
  </si>
  <si>
    <t>LabDif.Minga de saberes ancestrales de los pueblos indígenas</t>
  </si>
  <si>
    <t xml:space="preserve">LabDif.Encuentros deportivos de los pueblos indígenas </t>
  </si>
  <si>
    <t>LabDif.Economías indígenas para el bienestar en Chapinero</t>
  </si>
  <si>
    <t>LabDif.Acueductos veredales y saneamiento básico</t>
  </si>
  <si>
    <t>LabDif.Energías alternativas para el área rural</t>
  </si>
  <si>
    <t>Labciv. diálogos por el buen trato</t>
  </si>
  <si>
    <t xml:space="preserve">Fortalecimiento a pintores y escultores de santa fe </t>
  </si>
  <si>
    <t>Moda con historia</t>
  </si>
  <si>
    <t xml:space="preserve">Formación sobre gastronomía palenquera 10 restaurantes afros de la localidad ca </t>
  </si>
  <si>
    <t>Labciv. ¡rescate responsable!</t>
  </si>
  <si>
    <t>Labciv. educación en bienestar animal</t>
  </si>
  <si>
    <t>Formación en derecho a la participación incidente y democrática</t>
  </si>
  <si>
    <t>Construyendo resiliencia para la prevención de hechos delictivos</t>
  </si>
  <si>
    <t>Adopciones y huertas comunitarias; no compra, adopta, recicla y apoya</t>
  </si>
  <si>
    <t xml:space="preserve">Perseverancia limpia </t>
  </si>
  <si>
    <t>Sabiduría más experiencia popular, arte y cultura</t>
  </si>
  <si>
    <t xml:space="preserve">Escuelas de formación musical santa fe </t>
  </si>
  <si>
    <t>Aprendiendo con todo copas</t>
  </si>
  <si>
    <t>Escuelas y clubes de deporte santa fe</t>
  </si>
  <si>
    <t>Formación de líderes deportivos</t>
  </si>
  <si>
    <t>Corredor cultural patrimonial turístico y ecológico del barrio la perseverancia</t>
  </si>
  <si>
    <t>Corredor cultural "cultura perse"</t>
  </si>
  <si>
    <t>Hay fuego en el Santafé III</t>
  </si>
  <si>
    <t>FIPU: feria itinerante popular urbana</t>
  </si>
  <si>
    <t>Labciv. familias libres de violencias</t>
  </si>
  <si>
    <t>Fortalecimiento para el cuidado de persona mayor</t>
  </si>
  <si>
    <t>Fortalecimiento efectivo a la comunidad y nuevos liderazgos</t>
  </si>
  <si>
    <t>Recreo- tejiendo vidas sanas</t>
  </si>
  <si>
    <t xml:space="preserve">Vendedores informales fortalecidos por el crecimiento de la localidad </t>
  </si>
  <si>
    <t>Perseverancia activa emprende</t>
  </si>
  <si>
    <t>Memoria de lpos derechos humanos de la localidad de santa fe</t>
  </si>
  <si>
    <t xml:space="preserve">Fortalecimiento a las organizaciones de participación ciudadana en salud </t>
  </si>
  <si>
    <t>Las cruces se transforma a través del arte, la cultura y la pintura</t>
  </si>
  <si>
    <t xml:space="preserve">Fortalecimiento de la casa cultural perseverancia </t>
  </si>
  <si>
    <t>Enriquecer y estimular a los emprendedores perseverantes activos solidarios del barrio perseverancia</t>
  </si>
  <si>
    <t>Una sola salud</t>
  </si>
  <si>
    <t>Huertas urbanas y jardines comunitarios "santa fe florece"</t>
  </si>
  <si>
    <t>Curso para MIPYMES sobre tendencias actuales de crecimiento empresarial.</t>
  </si>
  <si>
    <t>Fomentemos el autoempleo con los expertos del calzado de las cruces</t>
  </si>
  <si>
    <t>Fortalezcamos las industrias centenarias de las cruces</t>
  </si>
  <si>
    <t>Cumpleaños barrio la perseverancia</t>
  </si>
  <si>
    <t>Santa fe territorio hiphop</t>
  </si>
  <si>
    <t>Ventana cultural, artística y gastronómica calle bonita</t>
  </si>
  <si>
    <t>Niversal art</t>
  </si>
  <si>
    <t>La fortaleza de un emprendedor es que ve oportunidades donde otros ven problemas</t>
  </si>
  <si>
    <t xml:space="preserve">Feria de moda y tecnología </t>
  </si>
  <si>
    <t>Labciv. carnaval por la no violencia contra las mujeres</t>
  </si>
  <si>
    <t>Labciv. diálogo de saberes sobre las violencias en contra de las mujeres</t>
  </si>
  <si>
    <t>Actividad recreativa, saludable e integral persona mayor</t>
  </si>
  <si>
    <t>Adulto mayor activo santa fe</t>
  </si>
  <si>
    <t>LabDif.SANTA FE JÓVEN</t>
  </si>
  <si>
    <t>LabDif.Cultura jóven en Santa Fe</t>
  </si>
  <si>
    <t>LabDif.Encuentro internacional de expresión negra</t>
  </si>
  <si>
    <t>LabDif.QUE SABES HACER</t>
  </si>
  <si>
    <t>LabDif.fortalecimiento en planes de acción y planes de vida</t>
  </si>
  <si>
    <t>LabDif.Encuentro de comunidades indígenas de la localidad de Santa Fe</t>
  </si>
  <si>
    <t>LabDif.Encuentros artísticos, culturales y patrimoniales de la ruralidad de santa fe</t>
  </si>
  <si>
    <t>LabDif.Recuperación de la memoria</t>
  </si>
  <si>
    <t>LabDif.soberanía alimentaria sostenible</t>
  </si>
  <si>
    <t>LabDif.MEJORAMIENTO VIVIENDA</t>
  </si>
  <si>
    <t>Fomentamos la cultura del reciclaje por la salud del planeta</t>
  </si>
  <si>
    <t>Recicla arte-emprendimientos residuos aprovechables</t>
  </si>
  <si>
    <t>Labciv. los vendedores informales se organizan en San Victorino</t>
  </si>
  <si>
    <t>Labciv. semillero de mujeres cuidadoras dánzales</t>
  </si>
  <si>
    <t>Labciv. autonomía económica</t>
  </si>
  <si>
    <t xml:space="preserve">San Cristóbal emprende </t>
  </si>
  <si>
    <t>Labciv. pacto animal san Cristóbal</t>
  </si>
  <si>
    <t>Labciv. cuida, esteriliza y deja huella</t>
  </si>
  <si>
    <t>Patinaje como estrategia transformadora de vida de niños, niñas, jóvenes y familias de san Cristóbal</t>
  </si>
  <si>
    <t>Dotación de artículos deportivos para la escuela de microfútbol nuestra señora de Altagracia.</t>
  </si>
  <si>
    <t xml:space="preserve">Circuito eco arte para la formación escénica </t>
  </si>
  <si>
    <t>Talleres de grafiti</t>
  </si>
  <si>
    <t>Aprende guitarra desde cero</t>
  </si>
  <si>
    <t>Escuela de arte popular y comunitaria para la paz pepaso</t>
  </si>
  <si>
    <t>Igualdad al 100%</t>
  </si>
  <si>
    <t>MMA para mujeres o artes marciales para mujeres 2</t>
  </si>
  <si>
    <t>Escuela integral santa fe de Bogotá</t>
  </si>
  <si>
    <t>Te cuento mi cuento reciclando</t>
  </si>
  <si>
    <t>dotación de jac la gran Colombia</t>
  </si>
  <si>
    <t xml:space="preserve">Dotación JAC Altamira </t>
  </si>
  <si>
    <t>dotación para la junta de acción comunal de san Cristóbal parte alta</t>
  </si>
  <si>
    <t>Dotación jac barrio córdoba</t>
  </si>
  <si>
    <t>Seguridad en el salón</t>
  </si>
  <si>
    <t>Dotando JAC Barcelona para el desarrollo comunitario</t>
  </si>
  <si>
    <t>Fortalecimiento mobiliario y audiovisual jac serafina</t>
  </si>
  <si>
    <t xml:space="preserve">dotación jac la joyita </t>
  </si>
  <si>
    <t>Dotación jac altos del virrey</t>
  </si>
  <si>
    <t>Dotación jac gaviotas</t>
  </si>
  <si>
    <t xml:space="preserve">Republica de Canadá avanza </t>
  </si>
  <si>
    <t>dotación salón comunal san Vicente S.O</t>
  </si>
  <si>
    <t>Dotación jac</t>
  </si>
  <si>
    <t xml:space="preserve">La vida es bella Canadá güira </t>
  </si>
  <si>
    <t xml:space="preserve">Fortalecimiento del sector de las artes escénicas en san Cristóbal </t>
  </si>
  <si>
    <t>Reactiva un magazine para el sector cultural y creativo de la localidad de san Cristóbal</t>
  </si>
  <si>
    <t>Desarrollar 3 ferias de comercialización de productos artesanales realizados por población especial</t>
  </si>
  <si>
    <t xml:space="preserve">Escuela de artes y oficios para la vida </t>
  </si>
  <si>
    <t>Labciv. laboratorios vivenciales para resolución de conflictos</t>
  </si>
  <si>
    <t>San Cristóbal sembrando futbol</t>
  </si>
  <si>
    <t xml:space="preserve">Parques seguros </t>
  </si>
  <si>
    <t>Todos con el mismo idioma</t>
  </si>
  <si>
    <t>Camina con seguridad por tu vecindario</t>
  </si>
  <si>
    <t>Enseñando a pezcar</t>
  </si>
  <si>
    <t>Mi localidad huele a pan</t>
  </si>
  <si>
    <t xml:space="preserve">San Cristóbal gospel </t>
  </si>
  <si>
    <t>Feria itinerante de payasas en el arte.</t>
  </si>
  <si>
    <t>Labciv. la muela de mil colores</t>
  </si>
  <si>
    <t>Labciv. en san Cristóbal, nuestra historia también cuenta</t>
  </si>
  <si>
    <t>Labciv. las víctimas mejoran la calidad de vida de san Cristóbal</t>
  </si>
  <si>
    <t>Labciv. semana de la cuidadora veinticuatro siete 24/7</t>
  </si>
  <si>
    <t>Labciv. escuela de mujeres cuidadoras de san Cristóbal: si nos cuidamos podemos cuidar</t>
  </si>
  <si>
    <t>Labciv. congreso de mujeres y prevención de violencias</t>
  </si>
  <si>
    <t>Labciv. escuadrón de heroínas SC</t>
  </si>
  <si>
    <t>Porque nuestras personas mayores lo merecen: "vuelven para ellos los juegos tradicionales"</t>
  </si>
  <si>
    <t xml:space="preserve">Actividades recreodeportivas en matrogimnasia </t>
  </si>
  <si>
    <t>Olimpiadas recreodeportivas san Cristóbal</t>
  </si>
  <si>
    <t>LabDif.Descubrimiento Chagras ancestrales en San Cristóbal.</t>
  </si>
  <si>
    <t>LabDif.Tejiendo economia Tudigena</t>
  </si>
  <si>
    <t>LabDif.Encuentro intercultural pueblos indigenas de la localidad de San Cristóbal.</t>
  </si>
  <si>
    <t xml:space="preserve">LabDif.Primer Gran Festival San Cristóbal negra: Homenaje a Francia Marquez </t>
  </si>
  <si>
    <t>LabDif.Rescatando nuestro juegos tradicionales.</t>
  </si>
  <si>
    <t>LabDif.Formación deportiva etnica.</t>
  </si>
  <si>
    <t>LabDif.Identidad  y tradición artistica produciendo VID.</t>
  </si>
  <si>
    <t>LabDif.Escuela de liderazgo Afro Ubuntu</t>
  </si>
  <si>
    <t>LabDif.Festival de juventud- En homenaje al movimiento social juvenil.</t>
  </si>
  <si>
    <t>LabDif.Construyendo participación cuidadana</t>
  </si>
  <si>
    <t>LabDif.Rezon4r</t>
  </si>
  <si>
    <t>LabDif.Jóvenes Reciclando esperanzas</t>
  </si>
  <si>
    <t>LabDif.Jornadas de prevención de violencias "Mi cuerpo territorio de derechos"</t>
  </si>
  <si>
    <t>LabDif.Festivas Recreo-Deportivo "Párchese San Cristóbal"</t>
  </si>
  <si>
    <t>LabDif.De jóvenes a la huerta</t>
  </si>
  <si>
    <t>LabDif.Emprende y sorprende</t>
  </si>
  <si>
    <t>LabDif.Formación intercultural San Cristóbal</t>
  </si>
  <si>
    <t>LabDif.Escuela de capacitación para deportes no convencionales</t>
  </si>
  <si>
    <t>La primera infancia incide y decide</t>
  </si>
  <si>
    <t>Los niños y las niñas participan y construyen no trabajan</t>
  </si>
  <si>
    <t>Participando ando con los niños, las niñas y los adolescentes de san Cristóbal</t>
  </si>
  <si>
    <t>COPACOS san Cristóbal incentivando la participación de la comunidad</t>
  </si>
  <si>
    <t xml:space="preserve">Fortalecimiento comunal </t>
  </si>
  <si>
    <t xml:space="preserve">Medios en acción </t>
  </si>
  <si>
    <t>Integración comunitaria de Santa Rita S.O.</t>
  </si>
  <si>
    <t>Fortalecimiento de organizaciones comunitarias. jac Canadá</t>
  </si>
  <si>
    <t>Ciudadanías juveniles al barrio</t>
  </si>
  <si>
    <t>La olla revolucionaria es la comunitaria. la olla comunitaria como acto político y de resistencia.</t>
  </si>
  <si>
    <t>Funesma es cultura</t>
  </si>
  <si>
    <t xml:space="preserve">Tejiendo en comunidad urbanización continental </t>
  </si>
  <si>
    <t>Mapia "mesa amplia participación infancia y adolescencia"</t>
  </si>
  <si>
    <t xml:space="preserve">Red de familias de san Cristóbal </t>
  </si>
  <si>
    <t>Catedra ciudadana para la participación comunitaria</t>
  </si>
  <si>
    <t>La felicidad del grupo años dorados</t>
  </si>
  <si>
    <t>Érase una vez guacamayas</t>
  </si>
  <si>
    <t>Juntos participamos por los que no tienen voz</t>
  </si>
  <si>
    <t>Memoria el arte de educar</t>
  </si>
  <si>
    <t>Clan saquina z4</t>
  </si>
  <si>
    <t>Una sola hinchada</t>
  </si>
  <si>
    <t>Un laboratorio de comunicaciones para fortalecer la voz del suroriente</t>
  </si>
  <si>
    <t xml:space="preserve">Mujeres cuidadoras en acción </t>
  </si>
  <si>
    <t>Huerta abuelos san isidro ii sector</t>
  </si>
  <si>
    <t>Edad de oro</t>
  </si>
  <si>
    <t>San isidro II sector participa y multiplica conocimientos</t>
  </si>
  <si>
    <t>Fortaleciendo identidades, intercambio de saberes.</t>
  </si>
  <si>
    <t xml:space="preserve">Ponchando la escena </t>
  </si>
  <si>
    <t>Carnaval al son del sur oriente</t>
  </si>
  <si>
    <t>Consejo de discapacidad al día</t>
  </si>
  <si>
    <t xml:space="preserve">Fortalecimiento mesa de skate san Cristóbal </t>
  </si>
  <si>
    <t>Rockcore al colegio</t>
  </si>
  <si>
    <t>Fortalecimiento grupo de actividad física luceros del amanecer</t>
  </si>
  <si>
    <t>Movilidad segura</t>
  </si>
  <si>
    <t xml:space="preserve">Radio afluente </t>
  </si>
  <si>
    <t xml:space="preserve">Fiesta de san pacho en san Cristóbal </t>
  </si>
  <si>
    <t>Cualificación de agentes culturales en san Cristóbal</t>
  </si>
  <si>
    <t>Fortalecer la instancia local de participación DRAFE</t>
  </si>
  <si>
    <t>San Cristóbal mitigando el riesgo y las emergencia</t>
  </si>
  <si>
    <t>Patos al barrio</t>
  </si>
  <si>
    <t>Semana de la juventud</t>
  </si>
  <si>
    <t>Labciv. impulso local 1870 de mujeres</t>
  </si>
  <si>
    <t>Labciv. construcción de ciudadanía ambiental</t>
  </si>
  <si>
    <t>Labinfra. reparación andenes barrio la belleza</t>
  </si>
  <si>
    <t>Labinfra. mejoramiento infraestructura andenes</t>
  </si>
  <si>
    <t>Labinfra. mantenimiento anden barrio la sarita entrada atentas</t>
  </si>
  <si>
    <t>Labinfra. andenes aptos y dignos a la comunidad (Alpes futuro)</t>
  </si>
  <si>
    <t>Labinfra. andén balcón de la castaña</t>
  </si>
  <si>
    <t>Labinfra. andén paradero puente colorado</t>
  </si>
  <si>
    <t>Labinfra. Construcción han determinado barrio guacamaya II sector</t>
  </si>
  <si>
    <t>Labciv. Usme consciente en protección   y bienestar animal</t>
  </si>
  <si>
    <t>Combatamos la violencia y la discriminación hacia los sectores LGBTI</t>
  </si>
  <si>
    <t>Dotación de implementos deportivos para grupos de personas mayores de la localidad de Usme</t>
  </si>
  <si>
    <t xml:space="preserve">Usme baila </t>
  </si>
  <si>
    <t>Comité de deportes luchando por una vida sana.</t>
  </si>
  <si>
    <t>Resignificar la convivencia y conflictos de habitabilidad en calle</t>
  </si>
  <si>
    <t>Usme ambiental y limpio</t>
  </si>
  <si>
    <t>Tú basura puede ser abono</t>
  </si>
  <si>
    <t>Usme rural y urbano con ambiente sano</t>
  </si>
  <si>
    <t>Labciv. acciones populares de mujeres diversas</t>
  </si>
  <si>
    <t>Cultura y arte para adultos mayores</t>
  </si>
  <si>
    <t>Escuela de formación artística para las personas mayores de la localidad.</t>
  </si>
  <si>
    <t xml:space="preserve">Escuela de gastronomía ancestral rompiendo barreras </t>
  </si>
  <si>
    <t xml:space="preserve">Dotación jac esmeralda sur </t>
  </si>
  <si>
    <t>dotación elementos básicos</t>
  </si>
  <si>
    <t>dotación jac monteblanco</t>
  </si>
  <si>
    <t>Dotación salón comunal el bosque</t>
  </si>
  <si>
    <t xml:space="preserve">Tenerife unido por su dotación </t>
  </si>
  <si>
    <t xml:space="preserve">Expo hip hop Usme </t>
  </si>
  <si>
    <t>Labciv. por un buen trato en Usme</t>
  </si>
  <si>
    <t>Barrios seguros</t>
  </si>
  <si>
    <t>Usme sin basuras</t>
  </si>
  <si>
    <t>Mi terraza es soberanía alimentaria y territorio de paz.</t>
  </si>
  <si>
    <t>Defensa personal para mujeres</t>
  </si>
  <si>
    <t>Labinfra.intervenir el parque desarrollo el tuno código 05-403</t>
  </si>
  <si>
    <t xml:space="preserve">Labinfra.intervenir el parque desarrollo la reforma (el progreso ii sector) código 05-199 </t>
  </si>
  <si>
    <t xml:space="preserve">Deporte social, deporte en paz </t>
  </si>
  <si>
    <t>Labciv. informalidad por el desarrollo usmeño</t>
  </si>
  <si>
    <t>Conociendo la ruralidad de Usme en bici</t>
  </si>
  <si>
    <t xml:space="preserve">Festival UPZ comuneros </t>
  </si>
  <si>
    <t>Festival de la persona mayor de la localidad de Usme</t>
  </si>
  <si>
    <t xml:space="preserve">Labciv. formación en prevención de violencia </t>
  </si>
  <si>
    <t xml:space="preserve">Labciv. inter-fest de la convivencia escolar </t>
  </si>
  <si>
    <t>Usme deportiva creando el futuro DRAFE</t>
  </si>
  <si>
    <t>Microfutbol por la paz e identidad usmeña</t>
  </si>
  <si>
    <t>Discapacidad juegos creodeportivos incluyentes</t>
  </si>
  <si>
    <t>Labciv. red de emprendimientos para la paz</t>
  </si>
  <si>
    <t>Labciv.  semana por la vida y la memoria "Usme nido de paz."</t>
  </si>
  <si>
    <t>LabDif. Red de emergencias en la ruralidad</t>
  </si>
  <si>
    <t>LabDif.Escuela de conservación Ecorural.</t>
  </si>
  <si>
    <t xml:space="preserve">LabDif.Animales de compañía Felices en la ruralidad </t>
  </si>
  <si>
    <t>LabDif.Cuidadoras y Cuidadores por la ruralidad</t>
  </si>
  <si>
    <t>LabDif.Prevención del feminicidio</t>
  </si>
  <si>
    <t>LabDif.La JAC Rural La Unión se Dota</t>
  </si>
  <si>
    <t>LabDif.La JAC Rural el Destino se Dota</t>
  </si>
  <si>
    <t>LabDif.La JAC Rural Olarte se Dota</t>
  </si>
  <si>
    <t>LabDif.La JAC Rural Chisacá se Dota</t>
  </si>
  <si>
    <t>LabDif.La JAC Rural Requilina se Dota</t>
  </si>
  <si>
    <t xml:space="preserve">LabDif.La JAC Uval se Fortalece </t>
  </si>
  <si>
    <t xml:space="preserve">LabDif.La JAC Soches se Fortalece </t>
  </si>
  <si>
    <t xml:space="preserve">LabDif.La JAC Corinto se Fortalece </t>
  </si>
  <si>
    <t xml:space="preserve">LabDif.La JAC Agua Linda Chiguaza se Fortalece </t>
  </si>
  <si>
    <t xml:space="preserve">LabDif.La JAC Curubital se Fortalece </t>
  </si>
  <si>
    <t xml:space="preserve">LabDif.La JAC Arrayanes se Fortalece </t>
  </si>
  <si>
    <t xml:space="preserve">LabDif.La JAC El Hato se Fortalece </t>
  </si>
  <si>
    <t xml:space="preserve">LabDif.La JAC Los Andes se Fortalece </t>
  </si>
  <si>
    <t xml:space="preserve">LabDif.La JAC Las Margaritas se Fortalece </t>
  </si>
  <si>
    <t xml:space="preserve">LabDif.Historia, tradición y cultura del campesinado Usmeño </t>
  </si>
  <si>
    <t>LabDif.Usme Rural y productiva</t>
  </si>
  <si>
    <t xml:space="preserve">LabDif.Torneo de Juegos Tradicionales </t>
  </si>
  <si>
    <t>LabDif.Campesinado con hábitos saludables y el buen vivir</t>
  </si>
  <si>
    <t>LabDif.Escuelas de formación deportiva Rural</t>
  </si>
  <si>
    <t>LabDif.Ubuntus recreativos afros usmeños, porque el bien común, es el bien propio</t>
  </si>
  <si>
    <t>LabDifActividad fisica de comunidad afro beneficiada con uniformes y artículos deportivos entregados</t>
  </si>
  <si>
    <t>LabDif.La comunidad afro de Usme se integra con el deporte</t>
  </si>
  <si>
    <t xml:space="preserve">LabDif.Primer encuentro local de la tonga </t>
  </si>
  <si>
    <t>LabDif.Escuela "La experiencia de nuestros sabedores"</t>
  </si>
  <si>
    <t>LabDif.Urambas para la tranmision de  conocimientos ambientales</t>
  </si>
  <si>
    <t>LabDif.Mujeres heroinas aportando y construyendo paz con un enfoque etnico</t>
  </si>
  <si>
    <t>LabDif.Conmemoración 25 de julio día internacional Mujer Afrolatina, afrocaribeña y de la diáspora</t>
  </si>
  <si>
    <t>LabDif.Saberes ancestrales afros en el cuidado de las mujeres</t>
  </si>
  <si>
    <t>LabDif.Fortalecimiento a la Fundación de mujeres Afro Emprendedoras y luchadoras de Fe</t>
  </si>
  <si>
    <t>LabDif.2do encuentro de juegos autóctonos y ancestrales de los pueblos indígenas localidad Usme</t>
  </si>
  <si>
    <t>LabDif.Dotación deportiva a los cabildos de Usme</t>
  </si>
  <si>
    <t xml:space="preserve">LabDif.Nuestros deportes </t>
  </si>
  <si>
    <t>LabDif.II Encuentro de Pueblos Indígenas de la localidad de Usme.</t>
  </si>
  <si>
    <t>LabDif.Conmemoración de los derechos de las mujeres indígenas de la localidad de Usme</t>
  </si>
  <si>
    <t>LabDif.Tejidos de enseñanza y práctica de los saberes de las mujeres indígenas</t>
  </si>
  <si>
    <t>LabDif.Fortalecimiento de liderazgos de las mujeres indígenas de la localidad de Usme</t>
  </si>
  <si>
    <t>LabDif.Saberes ancestrales para el cuidado del medio ambiente</t>
  </si>
  <si>
    <t>LabDif.Fortalecimiento organizativo de la mesa indigena local de Usme</t>
  </si>
  <si>
    <t>LabDif.Deporte para todos y todas.</t>
  </si>
  <si>
    <t>LabDif.Juventud deportiva.</t>
  </si>
  <si>
    <t>LabDif.Nuevas tendencias del deporte</t>
  </si>
  <si>
    <t>LabDif.Emprende cultura joven</t>
  </si>
  <si>
    <t>LabDif.Escuela interdiciplinar Alma joven</t>
  </si>
  <si>
    <t>LabDif.liderazgo joven usmeñ@</t>
  </si>
  <si>
    <t>LabDif.Mes local por la prevención del feminicidio y la violencia de género</t>
  </si>
  <si>
    <t>LabDif.Las mujeres y el poder de sus historias</t>
  </si>
  <si>
    <t>LabDif.Decima Semana de juventud, ¿Que es ser joven en Usme?</t>
  </si>
  <si>
    <t>LabDif.Siembra, cuida y cosecha la semilla de la vida</t>
  </si>
  <si>
    <t>LabDif.Memorias campesinas después del conflicto</t>
  </si>
  <si>
    <t>Fortalecimiento a la formación deportiva para la población con discapacidad</t>
  </si>
  <si>
    <t xml:space="preserve">Patinando el territorio </t>
  </si>
  <si>
    <t>El poder del deporte para la paz</t>
  </si>
  <si>
    <t>La flora se conecta</t>
  </si>
  <si>
    <t>Labciv. cuidadoras y cuidadores por su tiempo libre</t>
  </si>
  <si>
    <t>Labciv. formación para cuidadoras y cuidadores con emprendimiento</t>
  </si>
  <si>
    <t>Labciv. Tunjuelito al cuidado de los animales</t>
  </si>
  <si>
    <t>Escuelas deportivas Tunjuelito campeona</t>
  </si>
  <si>
    <t>Escuela integral de ajedrez</t>
  </si>
  <si>
    <t>Labciv. mujeres sabias y empoderadas</t>
  </si>
  <si>
    <t>Cuida-danos por el ambiente y los animales de nuestro territorio (somos cuidadores y ciudadanos)</t>
  </si>
  <si>
    <t>Programa formación como primer respondiente en el manejo de emociones en la comunidad de Tunjuelito</t>
  </si>
  <si>
    <t>Labciv. construyendo los jóvenes de Tunjuelito</t>
  </si>
  <si>
    <t xml:space="preserve">Dotando las escuelas </t>
  </si>
  <si>
    <t>Red vecinal de monitoreo de calidad del aire</t>
  </si>
  <si>
    <t xml:space="preserve">Jardineras para fortalecer los tejidos sociales </t>
  </si>
  <si>
    <t>Construyendo comunidad</t>
  </si>
  <si>
    <t xml:space="preserve">Sembrando la paz y la verdad </t>
  </si>
  <si>
    <t>Seguridad por Tunjuelito</t>
  </si>
  <si>
    <t>Labciv. ciclo de formación en gestión del riesgo y cambio climático</t>
  </si>
  <si>
    <t xml:space="preserve">Fortaleciendo la persona mayor de Tunjuelito </t>
  </si>
  <si>
    <t>Labciv. acuerdos para mejorar el bienestar e integración del vendedor informal</t>
  </si>
  <si>
    <t>Labciv. acuerdos para la organización de los vendedores informales</t>
  </si>
  <si>
    <t>Labciv. recreando la historia de las víctimas de Tunjuelito</t>
  </si>
  <si>
    <t>Labciv. funsca mina Colombia</t>
  </si>
  <si>
    <t xml:space="preserve">Recreación para salud mental de los adultos mayores de Tunjuelito </t>
  </si>
  <si>
    <t>Labciv. cuidando, aprendiendo y respirando</t>
  </si>
  <si>
    <t>Labciv. danza y liderazgo, paz y convivencia</t>
  </si>
  <si>
    <t>Labciv. las mujeres en las calles libres de violencia</t>
  </si>
  <si>
    <t>LabDif.FESTIVAL RECREO DEPORTIVO ÉTNICO</t>
  </si>
  <si>
    <t>LabDif. ENCUENTRO INTERCULTURAL PARA COMUNIDADES ETNICAS EN TUNJUELITO</t>
  </si>
  <si>
    <t>LabDif. SEMBRANDO DESDE LA HUERTA Y LA CHAGRA , CONSERVANDO NUESTROS SABERES ANCESTRALES</t>
  </si>
  <si>
    <t>LabDif. EL DEPORTE JUVENIL SE TOMA TUNJUELITO</t>
  </si>
  <si>
    <t>Labciv. vigías del riesgo de Tunjuelito</t>
  </si>
  <si>
    <t>Labciv. la alimentación también es cultura</t>
  </si>
  <si>
    <t>Labciv. en 4 patas por bosa</t>
  </si>
  <si>
    <t xml:space="preserve">Labciv. arte para todos y todas </t>
  </si>
  <si>
    <t xml:space="preserve">Labciv. actívate, participa y defiende tus derechos comunales </t>
  </si>
  <si>
    <t>Labciv. deporte es vida y salud para los niños y niñas en condición de discapacidad</t>
  </si>
  <si>
    <t>Labciv. mujeres bosunas y empoderadas</t>
  </si>
  <si>
    <t>Labciv. reciclar para un mejor futuro</t>
  </si>
  <si>
    <t>Expo hip hop bosa 2023 "construyendo economía popular"</t>
  </si>
  <si>
    <t xml:space="preserve">Feria empresarial </t>
  </si>
  <si>
    <t xml:space="preserve">Bosa más segura </t>
  </si>
  <si>
    <t>Fortalecimiento a organizaciones comunales</t>
  </si>
  <si>
    <t xml:space="preserve">Promoviendo el código nacional de policía </t>
  </si>
  <si>
    <t xml:space="preserve">Bosa se mueve en torno al agua </t>
  </si>
  <si>
    <t>Recuperación humedal tibanica</t>
  </si>
  <si>
    <t>Agricultura comunal en bosa</t>
  </si>
  <si>
    <t>Alimentación segura en casa</t>
  </si>
  <si>
    <t xml:space="preserve">Frentes de seguridad por nuestra localidad </t>
  </si>
  <si>
    <t xml:space="preserve">Mejoramiento del espacio publico </t>
  </si>
  <si>
    <t>Labciv. formalizando la informalidad</t>
  </si>
  <si>
    <t xml:space="preserve">Skate plaza </t>
  </si>
  <si>
    <t>Mes mayor (pm)</t>
  </si>
  <si>
    <t>15 de junio – no al maltrato a la vejez</t>
  </si>
  <si>
    <t>Viaje al pasado: conozcamos nuestro origen y raíz barrial</t>
  </si>
  <si>
    <t>Festival cultural comunal 2.0</t>
  </si>
  <si>
    <t>Festival hip hop hipbosa 2023</t>
  </si>
  <si>
    <t>Festival de danza mayor bosa 2023</t>
  </si>
  <si>
    <t>Festival Gospel</t>
  </si>
  <si>
    <t>Cambalache y desparche de los abuelos de bosa</t>
  </si>
  <si>
    <t>Grafitti attack fest cc gran plaza bosa</t>
  </si>
  <si>
    <t xml:space="preserve">II festival artístico integrarte </t>
  </si>
  <si>
    <t xml:space="preserve">Festival reactívate danza bosa </t>
  </si>
  <si>
    <t xml:space="preserve">“de la calle a la tarima” 1º festival de músicos populares de bosa </t>
  </si>
  <si>
    <t xml:space="preserve">Labciv. semana por la memoria paz y reconciliación </t>
  </si>
  <si>
    <t>Labciv. red transformadora de mujeres cuidadoras</t>
  </si>
  <si>
    <t xml:space="preserve">Labciv. la ropa sucia  ya no se lava en casa ¡no más mujeres violentadas! </t>
  </si>
  <si>
    <t>Juegos comunales y comunitarios en bosa</t>
  </si>
  <si>
    <t>Bicicleteando en familia en bosa</t>
  </si>
  <si>
    <t>Juegos tradicionales (pm)</t>
  </si>
  <si>
    <t xml:space="preserve">Niños y niñas de bosa al rescate de los juegos tradicionales </t>
  </si>
  <si>
    <t>Carrera atlética bosa 5k y 10k bosa corre por la vida</t>
  </si>
  <si>
    <t>Recuperando el micro en el nuevo chile</t>
  </si>
  <si>
    <t>Torneo bosa es deporte</t>
  </si>
  <si>
    <t>Torneo de micro infantil y juvenil</t>
  </si>
  <si>
    <t>Actívate con el adulto mayor</t>
  </si>
  <si>
    <t>LabDif.Bosa tiene ADN creativo.</t>
  </si>
  <si>
    <t>LabDif.BosARTE para vivir la cultura local.</t>
  </si>
  <si>
    <t>LabDif.Bosa se la juega por el deporte.</t>
  </si>
  <si>
    <t>LabDif.Bosa incondicional con las mujeres.</t>
  </si>
  <si>
    <t xml:space="preserve">LabDif.Bosa Siembra Vida y esperanza. </t>
  </si>
  <si>
    <t>LabDif.BosaPAZ trae verdad y reconciliación.</t>
  </si>
  <si>
    <t>LabDif.Bosa emprendedora, productiva y resiliente.</t>
  </si>
  <si>
    <t>LabDif.Bosa reverdece haciéndole frente al cambio climático.</t>
  </si>
  <si>
    <t>LabDif.Financiar 100 proyectos del sector cultural y creativo de Bosa.</t>
  </si>
  <si>
    <t>LabDif.Talleres teórico-prácticos Reciclaje</t>
  </si>
  <si>
    <t>LabDif.Intercambio de saberes</t>
  </si>
  <si>
    <t>LabDif.Bosa Siembra Vida y esperanza. Una apuesta por la seguridad alimentaria.</t>
  </si>
  <si>
    <t>LabDif.Talleres de sensibilización</t>
  </si>
  <si>
    <t>Semillas de cambio y frutos de paz</t>
  </si>
  <si>
    <t>Labciv. mujeres productoras confeccionistas - Kennedy</t>
  </si>
  <si>
    <t>Labciv. mujer empoder-arte</t>
  </si>
  <si>
    <t xml:space="preserve">Festireciclando  </t>
  </si>
  <si>
    <t>Creando conciencia ambiental y animal desde la radio</t>
  </si>
  <si>
    <t>Recicla crea y vende</t>
  </si>
  <si>
    <t>Labciv. renovación de tecnología por el tejido social</t>
  </si>
  <si>
    <t>Labciv. juntas unidas dignificando las comunidades</t>
  </si>
  <si>
    <t>Labciv. dotaciones tecnológicas para grupos de ciudadanos en Kennedy</t>
  </si>
  <si>
    <t>Fortalecimiento de organizaciones sociales consejo barras futboleras Kennedy</t>
  </si>
  <si>
    <t>El diálogo social para el desarrollo comunitario</t>
  </si>
  <si>
    <t>Huerta urbana comida sana.</t>
  </si>
  <si>
    <t>“mayor conocimiento, mejor convivencia”, código nacional de seguridad y convivencia ciudadana</t>
  </si>
  <si>
    <t>Nacimiento verde de villa de la loma</t>
  </si>
  <si>
    <t>Corredor eco pedagógico; guaricha tejiendo territorios por techotiva</t>
  </si>
  <si>
    <t xml:space="preserve">Recuperación de espacio villa nelly </t>
  </si>
  <si>
    <t>Labciv. dotaciones y acuerdos comunitarios para la convivencia intercultural</t>
  </si>
  <si>
    <t>Labinfra.kp-004 parque carvajal 08-409</t>
  </si>
  <si>
    <t>Labinfra.kp-001 parque desarrollo altamar 08- 156</t>
  </si>
  <si>
    <t>Labinfra.kp-007 parque villa claudia 08-191</t>
  </si>
  <si>
    <t>Labinfra.kp-003 parque las brisas 08-231</t>
  </si>
  <si>
    <t>Labinfra.kp-005 parque la llanura 08-406</t>
  </si>
  <si>
    <t>Mi pasión es arte para construir tejido social</t>
  </si>
  <si>
    <t>Labciv. ferias artesanales castilla</t>
  </si>
  <si>
    <t>Labciv. formalización de vendedores informales de la tercera edad</t>
  </si>
  <si>
    <t>Pedaleando con las barras</t>
  </si>
  <si>
    <t>Labciv. circuito carnavalero por la diversidad la paz y convivencia para vivir sabroso</t>
  </si>
  <si>
    <t>Labciv. festival intercultural saberes y sabores</t>
  </si>
  <si>
    <t>Fest Kennedy infantil</t>
  </si>
  <si>
    <t>Copa libertadores Bogotá</t>
  </si>
  <si>
    <t>Labciv. diplomado, prevención de la violencia intrafamiliar.</t>
  </si>
  <si>
    <t>LabDif.MUJERES JOVENES TRANSFORMACION PRODUCTIVA</t>
  </si>
  <si>
    <t>LabDif.SEMILLEROS DE PAZ Y RECONCILIACIÓN PARA LA TRANSFORMACIÓN DE VIDAS</t>
  </si>
  <si>
    <t xml:space="preserve">LabDif.KENNEDY JOVEN EXPERIENCIA FORMADORA DEL CLJ </t>
  </si>
  <si>
    <t>LabDif. EDUCACIÓN AMBIENTAL ARTÍSTICA TECHOTIVA</t>
  </si>
  <si>
    <t>LabDif.FESTIVAL RECREODEPORTIVO DE PUEBLOS INDIGENAS KENNEDY</t>
  </si>
  <si>
    <t>LabDif.FORTALECIMIENTO DE HUERTAS CASERAS INDIGENAS</t>
  </si>
  <si>
    <t>LabDif.RECORRIDO ANCESTRAL DE ARMONIZACION EN SITIOS SAGRADOS DE KENNEDY.</t>
  </si>
  <si>
    <t>LabDif.FORTALCIMIENTOESTRUCTURAJUSTICIAPROPIADESDECOSMOVISIONINDIGENAHABLEMOSDEDERECHOJUSTICIAPROPIA</t>
  </si>
  <si>
    <t>LabDif.RECICLANDO SABERES EN DEFENSA DE LA MADRE TIERRA</t>
  </si>
  <si>
    <t>LabDif.CINEFORO: LOS PUEBLOS INDIGENAS ENTRE LA PAZ Y LA MEMORIAL.</t>
  </si>
  <si>
    <t>LabDif.FORMACION PARA EL FORTALECIMIENTO DE CAPACIDADES DE LOS EMPRENDIMEINTOS Y MIPYMES LOCALES.</t>
  </si>
  <si>
    <t>LabDif.UN RESPIRO PARA LA AUTONOMIA DE LAS MUJERES INDIGENAS</t>
  </si>
  <si>
    <t>LabDif.MINGA LAS MUJERES EN MINGA POR LA VIDA</t>
  </si>
  <si>
    <t>LabDif.PRIMER CONGRESO DE MUJERES INDIGENAS: ¿QUE HACEN LAS MUEJRES INDIGENAS EN KENNEDY?</t>
  </si>
  <si>
    <t>LabDif.JUNTANZA INTERCULTURAL EXPRESIONES ARTISTICO–CULTURALES GASTRONOMICOS DE SABERES INDIGENAS</t>
  </si>
  <si>
    <t>LabDif.Reconociendo y recorriendo nuestro territorio en Uramba</t>
  </si>
  <si>
    <t>LabDif.Minga negra afrocolombiana a través del deporte</t>
  </si>
  <si>
    <t>LabDif.Talleres de sensibilización sobre la discriminación racial</t>
  </si>
  <si>
    <t>LabDif.Recordando nuestro territorio a través de paz, memoria y reconciliación</t>
  </si>
  <si>
    <t>LabDif.La comunidad negra afrocolombiana reactivando desde los saberes</t>
  </si>
  <si>
    <t>LabDif.Mujeres afro, ni una más….</t>
  </si>
  <si>
    <t xml:space="preserve">LabDif.Carnaval negro afrocolombiano de la localidad de Kennedy </t>
  </si>
  <si>
    <t>LabDif.Formación en política pública afro</t>
  </si>
  <si>
    <t xml:space="preserve">LabDif.Escuela de formación artística para personas palenqueras </t>
  </si>
  <si>
    <t>LabDif.Escuela de formación: CONMEMORACIÓN DIÁSPORA PALENQUERA en Kennedy</t>
  </si>
  <si>
    <t>LabDif.FORTALECIMIENTO EMPRENDEDOR PARA LA KUMPANIA DE BOGOTÁ</t>
  </si>
  <si>
    <t>LabDif.CONMEMORACIÓN DEL DÍA INTERNACIÓN DEL PUEBLO RROM O GITANO</t>
  </si>
  <si>
    <t>LabDif.JUEGOS TRADICIONALES RROM DE KENNEDY</t>
  </si>
  <si>
    <t>LabDif.CONSTRUCCIÓN DE MEMORIA VERDAD REPARACIÓN INTEGRAL PAZ Y RECONCILIACIÓN PARA EL PUEBLO RROM</t>
  </si>
  <si>
    <t>Labciv. tejido para la paz de Kennedy</t>
  </si>
  <si>
    <t>Labciv. semillero comunal</t>
  </si>
  <si>
    <t xml:space="preserve">Labciv. desarrollar actividades pedagógicos </t>
  </si>
  <si>
    <t>Labinfra.kpa-001 puente 24119394 - Jazmín occidental</t>
  </si>
  <si>
    <t>Labciv. fortalecimiento estrategia de cuidado local</t>
  </si>
  <si>
    <t>Danzas persona mayor</t>
  </si>
  <si>
    <t xml:space="preserve">Vamos a la banda </t>
  </si>
  <si>
    <t xml:space="preserve">Danza Fontibón </t>
  </si>
  <si>
    <t>Labciv. educando para poder</t>
  </si>
  <si>
    <t>Basura cero - aprovecho al cien</t>
  </si>
  <si>
    <t xml:space="preserve">Reciclatón masiva </t>
  </si>
  <si>
    <t>Mano a la caneca.recicla!!</t>
  </si>
  <si>
    <t xml:space="preserve">Calistenia para la vida </t>
  </si>
  <si>
    <t>Artes marciales mixtas por la paz cambiando mentes para ganar Fontibón</t>
  </si>
  <si>
    <t>Seguridad para todos</t>
  </si>
  <si>
    <t>Frentes de seguridad ciudadana</t>
  </si>
  <si>
    <t>Un barrio más seguro para mi comunidad libre de drogas</t>
  </si>
  <si>
    <t>Punto de ecología, medio ambiente y aprendizaje para todos¡¡¡</t>
  </si>
  <si>
    <t>Festival rock y hip hop Fontibón</t>
  </si>
  <si>
    <t>Festival danzas Fontibón</t>
  </si>
  <si>
    <t>Labciv. defendámonos del acoso sexual callejero</t>
  </si>
  <si>
    <t>Labciv. talleres de fomento de emprendimientos</t>
  </si>
  <si>
    <t>Juegos deportivos, recreativos y tradicionales comunales</t>
  </si>
  <si>
    <t>Primera copa futbol de salón (microfutbol - minifutbol) 2023</t>
  </si>
  <si>
    <t xml:space="preserve">Olimpiada de persona mayor Fontibón </t>
  </si>
  <si>
    <t>Labciv. festival artístico intercultural para la paz, memoria y reconciliación</t>
  </si>
  <si>
    <t>LabDif.Cuidadoras de la vida desde los pueblos originarios.</t>
  </si>
  <si>
    <t>LabDif.Escuela derechos y fortalecimiento de las mujeres indígenas de fontibón</t>
  </si>
  <si>
    <t xml:space="preserve">LabDif.Espacio autónomo de prevención de la violencia contra las mujeres de los pueblos originarios </t>
  </si>
  <si>
    <t>LabDif.Encuentro de juegos tradicionales indígenas.</t>
  </si>
  <si>
    <t>LabDif.Agricultura indígena y ancestral para los colegios y Casa de Pensamiento Misak</t>
  </si>
  <si>
    <t>LabDif.Minga pensamiento pueblos indígenas en contexto ambiental Fontibon</t>
  </si>
  <si>
    <t>LabDif.Economía para el buen vivir y vivir bien de las víctimas.</t>
  </si>
  <si>
    <t>LabDif.Asociación de artesanos y artesanas indígenas en Fontibón.</t>
  </si>
  <si>
    <t>LabDif.Feria cultural indígena</t>
  </si>
  <si>
    <t>LabDif.Formación para capacidades en la creación de artesanías indígenas en Fontibon.</t>
  </si>
  <si>
    <t>LabDif.Gran Feria Empresarial de Muestra Cultural Ancestral de la Población Afrocolombiana en la Loc</t>
  </si>
  <si>
    <t>LabDif.Del pacifico, cultura y son:"Escuela de formación artistica, cultural y creativa para la form</t>
  </si>
  <si>
    <t>LabDif.Fontibón es afro: escuela de formación teórico práctica para la participación Afro</t>
  </si>
  <si>
    <t>LabDif.Fontibón es afro: Fortalecimiento de las organizaciones de comunidades negras, afro colombia</t>
  </si>
  <si>
    <t>LabDif.Fontibón es afro: fortalecimiento del espacio de participación de la consultiva de comunidade</t>
  </si>
  <si>
    <t>LabDif.Conmemoración del día internacional de las mujeres afro latina, afro caribeñas y de la diáspo</t>
  </si>
  <si>
    <t>LabDif.Las vidas de las mujeres negras y afro colombiana también importan.</t>
  </si>
  <si>
    <t>LabDif.Actividades de respiro desde la cultura y la identidad afro.</t>
  </si>
  <si>
    <t>LabDif.Fontibón es Afro: proceso de formación Étnico afro</t>
  </si>
  <si>
    <t>LabDif.Fontibón es afro: actividades recreo deportivas étnicas Fontibonences.</t>
  </si>
  <si>
    <t>LabDif.Fontibon es afro: capacitación en huertas ancestrales caseras y ambientales.</t>
  </si>
  <si>
    <t>LabDif.Fontibon es Alfro: Creación de productos de belleza y cuidado a partir de las plantas ancestr</t>
  </si>
  <si>
    <t>LabDif.Prácticas culturales y saberes ancestrales como herramienta de construcción de memoria y tran</t>
  </si>
  <si>
    <t>LabDif.La espiritualidad afro viva en Fontibón</t>
  </si>
  <si>
    <t>LabDif.Fontibón es Afro: representación artística y cultural de las fiestas de San Pacho en Fontibón</t>
  </si>
  <si>
    <t>LabDif.Fontibón esa Afro: fortalecer el rincón Afro de la localidad de Fontibón</t>
  </si>
  <si>
    <t>LabDif.Fortalecer los emprendimientos gastronómicos, Belleza y accesorios y confecciones aforos de l</t>
  </si>
  <si>
    <t>LabDif.Ruta turística afro en fontibón</t>
  </si>
  <si>
    <t>LabDif.Fontibón es afro: confecciones africanas</t>
  </si>
  <si>
    <t>LabDif.Formación para la reconversión verde</t>
  </si>
  <si>
    <t>LabDif.Formación para la reconversión verde, aprovechamiento y reutilización de desechos.</t>
  </si>
  <si>
    <t>LabDif.FERIA ARTÍSTICA “CÓMPRELE AL TESO”</t>
  </si>
  <si>
    <t>LabDif.PROCESO DE FORMACIÓN ARTÍSTICA PARA EL TRABAJO</t>
  </si>
  <si>
    <t>LabDif.DESPERTAR DE UN RIO, UN MODELO DE INNOVACIÓN EN LA CUENCA MEDIA DEL RÍO BOGOTÁ</t>
  </si>
  <si>
    <t>LabDif.PAZ, EDUCACIÓN AMBIENTAL Y ESCAZÚ</t>
  </si>
  <si>
    <t>LabDif.VIOLENCIA CERO</t>
  </si>
  <si>
    <t>LabDif.NO A LA VIOLENCIA DE GÉNERO Y SI AL RESPETO</t>
  </si>
  <si>
    <t>LabDif.PARTICIPAR PARA TRANSFORMAR</t>
  </si>
  <si>
    <t>LabDif.COMUNICACIÓN OPORTUNA</t>
  </si>
  <si>
    <t>LabDif.MUJERES DIGNIFIQUEMOS NUESTROS EMPRENDIMIENTOS</t>
  </si>
  <si>
    <t>LabDif.MIPYME Y SU REVOLUCIÓN AMBIENTAL ALIÁNDOSE A PML Y ECONOMÍA CIRCULAR</t>
  </si>
  <si>
    <t>LabDif.PROCESO DE FORMACIÓN PRODUCCIÓN Y VENTA DE PRODUCTOS RECICLADOS</t>
  </si>
  <si>
    <t>LabDif.EMPRESA DE CALIDAD Y ASEGURAMIENTO DE SOFTWARE</t>
  </si>
  <si>
    <t>LabDif.POR UNA MEJOR VIDA</t>
  </si>
  <si>
    <t>LabDif.FORTALECIMIENTO DE LA CULTURA POP COLOMBOJAPONES</t>
  </si>
  <si>
    <t>Labciv. animales al rescate</t>
  </si>
  <si>
    <t>Labciv. eureka para los animales 2 y 3</t>
  </si>
  <si>
    <t>Labciv. vacunando animalitos por Fontibón</t>
  </si>
  <si>
    <t>Ciudad salitre siembra</t>
  </si>
  <si>
    <t>Construyendo comunidad en el territorio hyntiba(Fontibón)</t>
  </si>
  <si>
    <t>Proceda: huntia, tejiendo el poder en red</t>
  </si>
  <si>
    <t>Reactivación de la agrupación ambiental Hayuelos</t>
  </si>
  <si>
    <t>Reconocimiento y prevención de las plantas invasoras.</t>
  </si>
  <si>
    <t>Recorriendo el agua y las memorias de la cuenca del río Funza</t>
  </si>
  <si>
    <t>Conciencia ambiental, paraíso barrial</t>
  </si>
  <si>
    <t>Incubadora artístico cultural HUNTIA</t>
  </si>
  <si>
    <t>Fontibón de lo creativo a lo digital.</t>
  </si>
  <si>
    <t>Zona franca territorio cultural</t>
  </si>
  <si>
    <t>Bazares culturales resuena periferia</t>
  </si>
  <si>
    <t>Fontibón de lo creativo a lo digital</t>
  </si>
  <si>
    <t>Taller gastronómico y cultural: un encuentro con el pacífico</t>
  </si>
  <si>
    <t>Emprende con felicidad</t>
  </si>
  <si>
    <t>Turistiando</t>
  </si>
  <si>
    <t xml:space="preserve">Todos podemos </t>
  </si>
  <si>
    <t>Manipulación sostenible de alimentos</t>
  </si>
  <si>
    <t>Empléate y crea acción</t>
  </si>
  <si>
    <t>empresarios y emprendedores empoderados</t>
  </si>
  <si>
    <t>Segundo encuentro de saberes en la localidad de Fontibón</t>
  </si>
  <si>
    <t xml:space="preserve">Talleres o capacitación para la elaboración de bisutería y artesanías </t>
  </si>
  <si>
    <t xml:space="preserve">Transformación productiva y formación de capacidades </t>
  </si>
  <si>
    <t>Empanadas de flor</t>
  </si>
  <si>
    <t>Transformación productiva</t>
  </si>
  <si>
    <t>Capacitación en gestión empresarial y emprendimiento</t>
  </si>
  <si>
    <t>Labciv. los vendedores de Fontibón acordamos una nueva propuesta</t>
  </si>
  <si>
    <t>formación comunal a afiliados a las juntas de acción comunal</t>
  </si>
  <si>
    <t>Fortalecimiento del comité de libertad religiosa de Fontibón</t>
  </si>
  <si>
    <t>Boletín digital con énfasis en ph.</t>
  </si>
  <si>
    <t>Celebración del día de la acción  comunal</t>
  </si>
  <si>
    <t>Los vendedores informales pactamos por el crecimiento de la localidad y de nuestros procesos</t>
  </si>
  <si>
    <t xml:space="preserve">Dotación salón comunal jac barrio Thalía </t>
  </si>
  <si>
    <t>Seguridad comunitaria</t>
  </si>
  <si>
    <t>Asojuntas Fontibón, pone a juntas en acción</t>
  </si>
  <si>
    <t>Labciv. prevención de violencias intrafamiliar y sexual como énfasis en los niños y niñas</t>
  </si>
  <si>
    <t>Labciv. sin violencia por la vida digna en familia y comunidad</t>
  </si>
  <si>
    <t>Labciv. previniendo en familia</t>
  </si>
  <si>
    <t>Labciv. viva sin violencia a calidad de vida</t>
  </si>
  <si>
    <t>LabDif.Semana sobre ruedas</t>
  </si>
  <si>
    <t>LabDif.FONTIBON SOBRE RUEDAS</t>
  </si>
  <si>
    <t>LabDif.CAPACITACIÓN Y FORMACIÓN PARA CRECIMIENTO EMPRESARIAL</t>
  </si>
  <si>
    <t>LabDif.FERIA Y RUEDA DE NEGOCIOS</t>
  </si>
  <si>
    <t>LabDif.CERTIFICACIÓN DE HABILIDADES DÍGITALES POR EMPRESAS</t>
  </si>
  <si>
    <t>LabDif.POR UNA VIDA MEJOR</t>
  </si>
  <si>
    <t>LabDif.Revitalización de saberes indigenas, pueblos de la Localidad de Fontibón</t>
  </si>
  <si>
    <t>LabDif.Expoartesanias Indigenas de Fontibón</t>
  </si>
  <si>
    <t>Bienestar animal</t>
  </si>
  <si>
    <t>Escuela de rock Engativá 2023</t>
  </si>
  <si>
    <t>Formación deportiva muy incluyente en conjunto con clubes y escuelas locales</t>
  </si>
  <si>
    <t>Por una Engativá sin riesgos</t>
  </si>
  <si>
    <t>dotación jac tabora</t>
  </si>
  <si>
    <t>Labciv. dotar al colegio Charry I.E.D.</t>
  </si>
  <si>
    <t>Labciv. dotar al colegio general Santander</t>
  </si>
  <si>
    <t>Labciv. dotación del colegio Miguel Antonio Caro</t>
  </si>
  <si>
    <t>Labciv. dotación colegio I.E.D la palestina</t>
  </si>
  <si>
    <t>Labciv. dotar al colegio tomas Cipriano de Mosquera I.E.D.</t>
  </si>
  <si>
    <t>Encuentro juvenil formativo empresarial</t>
  </si>
  <si>
    <t>Mejoramiento de vida de la persona mayor</t>
  </si>
  <si>
    <t>Huerta en casa</t>
  </si>
  <si>
    <t xml:space="preserve">Liderazgo ambiental </t>
  </si>
  <si>
    <t>Emprendimientos sostenibles en Engativá</t>
  </si>
  <si>
    <t>Oportunidad de crecimiento económico para jóvenes adultos (29 - 36)</t>
  </si>
  <si>
    <t>Emergencias y desastres</t>
  </si>
  <si>
    <t>Labciv. bicilocura 2023</t>
  </si>
  <si>
    <t>Labciv. escenarios deportivos para todos</t>
  </si>
  <si>
    <t xml:space="preserve">Labciv. mejoramiento condición laboral del vendedor informal </t>
  </si>
  <si>
    <t>Artesanas del cuidado</t>
  </si>
  <si>
    <t>Pacto de convivencia</t>
  </si>
  <si>
    <t>Labciv. autonomía económica para cuidadoras y cuidadores</t>
  </si>
  <si>
    <t>Labciv. mujeres visionarias y Autónomas</t>
  </si>
  <si>
    <t>Eventos recreo deportivos</t>
  </si>
  <si>
    <t>Labciv. mujeres y hombres libres en contra de las violencias  hacia las mujeres</t>
  </si>
  <si>
    <t>Trabajo autobiográfico sobre transformación social debido al conflicto armado</t>
  </si>
  <si>
    <t>Seguridad y convivencia en Engativá</t>
  </si>
  <si>
    <t>LabDif.INTY RAIMY 2023</t>
  </si>
  <si>
    <t>LabDif.semana  de  la identidad NARP Engativa</t>
  </si>
  <si>
    <t>LabDif.En parche ¡emprendemos!</t>
  </si>
  <si>
    <t>Conociendo la participación en Engativá</t>
  </si>
  <si>
    <t>Por los peludos del nodo rincón</t>
  </si>
  <si>
    <t>Ayudemos a los perros de calle</t>
  </si>
  <si>
    <t>Dejando huellitas</t>
  </si>
  <si>
    <t xml:space="preserve">Esterilización </t>
  </si>
  <si>
    <t>Suba le canta a la unidad</t>
  </si>
  <si>
    <t>Escuela de reggaetón</t>
  </si>
  <si>
    <t>Escuela de formación de comediantes</t>
  </si>
  <si>
    <t>Talleres en escritura de guion</t>
  </si>
  <si>
    <t>Actividades permanentes corporación casa de la cultura juvenil el rincón</t>
  </si>
  <si>
    <t>Escuela artística y cultural nodo rincón 2</t>
  </si>
  <si>
    <t>Red de embajadores de arte y cultura de suba</t>
  </si>
  <si>
    <t>Reactivación económica y cultural de mujeres nodo rincón</t>
  </si>
  <si>
    <t>Un dulce para la paz</t>
  </si>
  <si>
    <t>Empresa turística local &amp; social - senderos al dorado</t>
  </si>
  <si>
    <t>Suba crea y emprende 2.0</t>
  </si>
  <si>
    <t>Clubes de artes decorativas para mujeres al borde de un ataque de nervios</t>
  </si>
  <si>
    <t xml:space="preserve">Red danza mujer suba </t>
  </si>
  <si>
    <t>Genoma artístico- suba</t>
  </si>
  <si>
    <t>Confección-arte</t>
  </si>
  <si>
    <t>Fortalecimiento iniciativas culturales barriales de suba</t>
  </si>
  <si>
    <t>Formación de vida, capacitación emprendimiento al alcance de todos</t>
  </si>
  <si>
    <t>Fortalecimiento cultural del campo en la ciudad (</t>
  </si>
  <si>
    <t>Labciv. formación académica comunal</t>
  </si>
  <si>
    <t>Labciv. cursos de música, arte y cultura</t>
  </si>
  <si>
    <t>Labciv. educación digital y financiera</t>
  </si>
  <si>
    <t>Labciv. capacitación en cosmetología</t>
  </si>
  <si>
    <t>Frente de seguridad para todos nodo rincón</t>
  </si>
  <si>
    <t>Mi barrio es seguro</t>
  </si>
  <si>
    <t>Tibabuye previniendo el delito</t>
  </si>
  <si>
    <t>Entre todos nos cuidamos</t>
  </si>
  <si>
    <t>Por la seguridad del comercio 139</t>
  </si>
  <si>
    <t xml:space="preserve">Labciv. fortalecimiento de org sociales, religiosas, comunitarias, comunales e instancias </t>
  </si>
  <si>
    <t>Bautizados cuidadores de la creación</t>
  </si>
  <si>
    <t xml:space="preserve">Con mi rio me cuido </t>
  </si>
  <si>
    <t xml:space="preserve">Proceda para la gestión integral de residuos sólidos en los barrios aledaños a la qda. la salitrosa </t>
  </si>
  <si>
    <t>Transformarte con el ambiente</t>
  </si>
  <si>
    <t xml:space="preserve">Salitrosa visiones compartidas </t>
  </si>
  <si>
    <t xml:space="preserve">Clubes ambientales de niños, niñas y cuidadores para promover cultura ambiental empleando las  tic </t>
  </si>
  <si>
    <t xml:space="preserve">En Nueva Zelandia somos de ambiente </t>
  </si>
  <si>
    <t>Apropiación y recuperación ambiental comunitaria en mi barrio Aures 2</t>
  </si>
  <si>
    <t>Labciv. acompañamiento y fortalecimiento de huertas</t>
  </si>
  <si>
    <t>Labciv. gestión y aprovechamiento del agua lluvia</t>
  </si>
  <si>
    <t xml:space="preserve">Mi escuela mi emoción </t>
  </si>
  <si>
    <t>Un paseíto por la paz</t>
  </si>
  <si>
    <t>Tejiendo emociones</t>
  </si>
  <si>
    <t>Súbete y aseguramos tu vida</t>
  </si>
  <si>
    <t>Espacios abiertos a la juventud</t>
  </si>
  <si>
    <t>Mi barrio sueña con un lindo parque</t>
  </si>
  <si>
    <t xml:space="preserve">Mantenimiento y mejoramiento parque 11-099 Niza sur </t>
  </si>
  <si>
    <t>Renacer parque Lisboa</t>
  </si>
  <si>
    <t>Todos por nuestro parque</t>
  </si>
  <si>
    <t>Mantenimiento y adecuación del parque 11-965 sotavento</t>
  </si>
  <si>
    <t>Suba productiva y diversamente hábil</t>
  </si>
  <si>
    <t>Palenque empresarial y creativo</t>
  </si>
  <si>
    <t>El progreso de los adultos mayores San Gabriel</t>
  </si>
  <si>
    <t>Labciv. fortalecimiento de capacidades de respuesta comunitaria</t>
  </si>
  <si>
    <t>Festival relatos hip hop -decima versión</t>
  </si>
  <si>
    <t xml:space="preserve">Festival patrimonial suba de antaño 13 años </t>
  </si>
  <si>
    <t xml:space="preserve">Festival de festivales: suba una fiesta por la vida </t>
  </si>
  <si>
    <t>Conmemoración Fundación bota del rio</t>
  </si>
  <si>
    <t>Festival gastronómico de colonias afrosubanas "sazones y sabores de la diáspora africana"</t>
  </si>
  <si>
    <t>Festival suba al ruedo 2022</t>
  </si>
  <si>
    <t>Juegos recreativos deportivos y tradicionales comunales</t>
  </si>
  <si>
    <t>estimulación multisensorial sol y agua</t>
  </si>
  <si>
    <t>Torneo de artes marciales</t>
  </si>
  <si>
    <t>Primer festival de futsal y fútbol 8 para la niñez</t>
  </si>
  <si>
    <t>¿quieres vivir sano?</t>
  </si>
  <si>
    <t>Salida de la rutina</t>
  </si>
  <si>
    <t>Labciv. fortalecimiento y continuidad a gestores de paz</t>
  </si>
  <si>
    <t>Labciv. fortalecimiento a emprendimientos productivos de las víctimas</t>
  </si>
  <si>
    <t>Labciv. mujeres víctimas construyendo memoria</t>
  </si>
  <si>
    <t>Labciv. cultura ambiental, un hábito subano</t>
  </si>
  <si>
    <t>Labciv. cuidando cuidadoras mediante la cultura ancestral</t>
  </si>
  <si>
    <t>Labciv. Quidarte</t>
  </si>
  <si>
    <t>Labciv. nunca es tarde</t>
  </si>
  <si>
    <t>Labciv. cuidadoras construyendo territorio</t>
  </si>
  <si>
    <t>Labciv. escuela de formación en habilidades políticas</t>
  </si>
  <si>
    <t>Labciv. encuentro de mujeres víctima de violencia sexual</t>
  </si>
  <si>
    <t>Labciv. derechos, reconocimiento y civilización de la mujer</t>
  </si>
  <si>
    <t>Labciv. acciones estratégicas prevención de violencias contra las mujeres y riesgo del feminicidio</t>
  </si>
  <si>
    <t>Labciv. fortalecimiento de la inteligencia emocional</t>
  </si>
  <si>
    <t>Labciv. espacios sin miedo (esm)</t>
  </si>
  <si>
    <t>Labciv. reconstruyendo valores contra la violencia femenina</t>
  </si>
  <si>
    <t>LabDif.Parchando y liderando</t>
  </si>
  <si>
    <t>LabDif.Festival cultural intergeneracional e interetnico de los derechos de las mujeres</t>
  </si>
  <si>
    <t>LabDif.Festival intercultural de la juventud en Suba</t>
  </si>
  <si>
    <t>LabDif.Intercolegiados nocturnos</t>
  </si>
  <si>
    <t>LabDif.Dotación de materiales</t>
  </si>
  <si>
    <t>LabDif.Jóvenes trabajando por un mejor futuro</t>
  </si>
  <si>
    <t>LabDif.Juegos tradicionales en Chorrillos</t>
  </si>
  <si>
    <t>LabDif.Formación y recuperación de memoria historica rural</t>
  </si>
  <si>
    <t>LabDif.Formación de responsabilidad ambiental en la ruralidad</t>
  </si>
  <si>
    <t>LabDif.Reactivación y transformación económica de la ruralidad</t>
  </si>
  <si>
    <t>LabDif.Escuela de formación artes y oficio indígenas</t>
  </si>
  <si>
    <t>LabDif.Olimpiadas indigenas de Suba</t>
  </si>
  <si>
    <t>LabDif.Seguridad, Prevención de discriminación</t>
  </si>
  <si>
    <t>LabDif.Actividades recreodeportivas NARP</t>
  </si>
  <si>
    <t>LabDif.Resignificación de memoria historica</t>
  </si>
  <si>
    <t>Labciv. cuatro patitas felices</t>
  </si>
  <si>
    <t>Talleres de cine y actuación "entre cine 2.0"</t>
  </si>
  <si>
    <t>Conoce bien que es la libertad religiosa y como participar</t>
  </si>
  <si>
    <t>Integración dinámica en deportes</t>
  </si>
  <si>
    <t>Basket al salto</t>
  </si>
  <si>
    <t xml:space="preserve">Ajedrecistas impetuosos </t>
  </si>
  <si>
    <t>Podcast escribiendo nuestras huellas</t>
  </si>
  <si>
    <t>Abraz-arte</t>
  </si>
  <si>
    <t>Justicia, seguridad, paz y convivencia en las  organizaciones de acción  comunal(OAC)</t>
  </si>
  <si>
    <t>Soy parte responsable</t>
  </si>
  <si>
    <t>Barrios unidos monitoreada 24/7</t>
  </si>
  <si>
    <t>Barrios unidos tvo seguro -circuito cerrado de televisión</t>
  </si>
  <si>
    <t>Trabajando por la seguridad de barrios unidos</t>
  </si>
  <si>
    <t>Festiunidos por la cultura v</t>
  </si>
  <si>
    <t>Festival cultural san Felipe el artista</t>
  </si>
  <si>
    <t>Actividad física y esparcimiento para el adulto mayor</t>
  </si>
  <si>
    <t>Escuela formativa scorpions warriors sport</t>
  </si>
  <si>
    <t>Torneo de integración futsal</t>
  </si>
  <si>
    <t>Viejoteca recuerdos del ayer</t>
  </si>
  <si>
    <t>LabDif.Barrios Unidos revitaliza unidades productivas indígenas</t>
  </si>
  <si>
    <t>LabDif.Minga de saberes ancestrales indígenas en Barrios Unidos</t>
  </si>
  <si>
    <t xml:space="preserve">LabDif.Expresiones culturales de las comunidades NARP (Negros, afros, raizales y palenqueros). </t>
  </si>
  <si>
    <t>LabDif.Escuela itinerante teórico practica de saberes ancestrales NARP</t>
  </si>
  <si>
    <t>LabDif.Escuela de formación artistica patrimonial NARP de BBUU</t>
  </si>
  <si>
    <t>LabDif.Culturafest "jóvenes al arte"</t>
  </si>
  <si>
    <t>LabDif.CARRERA POR LA DEFENSA DEL AMBIENTE</t>
  </si>
  <si>
    <t>LabDif.Formados unidos en cultura</t>
  </si>
  <si>
    <t>LabDif.Jóvenes innovadores en acción.</t>
  </si>
  <si>
    <t>LabDif.Ven y parchemos un rato</t>
  </si>
  <si>
    <t>LabDif.Festival por la juventud</t>
  </si>
  <si>
    <t>Labciv.  circuito ambiental por la educación ambiental local.</t>
  </si>
  <si>
    <t>Labciv.  aprende, activa y atiende emergencias </t>
  </si>
  <si>
    <t>Labciv.  la participación es mi derecho </t>
  </si>
  <si>
    <t>Labciv. en barrios unidos por amor nos cuidamos</t>
  </si>
  <si>
    <t>Labciv.  barrios unidos fortalece una cultura libre de violencias contra las mujeres </t>
  </si>
  <si>
    <t>Inspiración a las artes</t>
  </si>
  <si>
    <t>Talleres artísticos y pausas creativas que alegran la vida</t>
  </si>
  <si>
    <t>Emancipadas - escuelas de formación en política para mujeres</t>
  </si>
  <si>
    <t>Cero basura, conciencia y estrategias para cambiar el mal manejo de residuos</t>
  </si>
  <si>
    <t>Laboratorio experimental de energía solar</t>
  </si>
  <si>
    <t>Jac santa teresita</t>
  </si>
  <si>
    <t>dotación jac galerías</t>
  </si>
  <si>
    <t>Salón comunal para el fortalecimiento del barrio chapinero occidental</t>
  </si>
  <si>
    <t>Cultura futbolera</t>
  </si>
  <si>
    <t>Huerta puerta semilla generacional “por la trasformación de espacios verdes de nuestra comunidad"</t>
  </si>
  <si>
    <t>Feria artística, cultural y artesanal</t>
  </si>
  <si>
    <t>Festival de culturas alternativas 2.0</t>
  </si>
  <si>
    <t>Labciv. Teusaquillo se transforma por una vida libre de violencias y para prevenir el feminicidio.</t>
  </si>
  <si>
    <t>Carnaval del deporte</t>
  </si>
  <si>
    <t>LabDif.Feria Cultural para Jóvenes de Teusaquillo</t>
  </si>
  <si>
    <t>LabDif.10 Mipymes para jóvenes de la localidad de Teusaquillo</t>
  </si>
  <si>
    <t>LabDif.Capacitar 500 personas a través de procesos de formación para la participación de manera virtual y presencial.</t>
  </si>
  <si>
    <t>LabDif.TEUSABERES</t>
  </si>
  <si>
    <t>LabDif.APOYAR LOS EMPRENDIMIENTOS CULTURALES Y CREATIVOS DE LA MESA INDÍGENA LOCAL DE TEUSAQUILLO</t>
  </si>
  <si>
    <t>LabDif.ENCUENTRO DE PUEBLOS INDÍGENAS DE TEUSAQUILLO</t>
  </si>
  <si>
    <t>LabDif.Cultura NARP</t>
  </si>
  <si>
    <t>LabDif.Emprendimientos NARP</t>
  </si>
  <si>
    <t>LabDif.Evento cultural NARP</t>
  </si>
  <si>
    <t>Labciv. en Teusaquillo florecemos</t>
  </si>
  <si>
    <t>Labciv. Extensión de paz</t>
  </si>
  <si>
    <t>Labciv. Teusaquillo núcleos de afecto familiar</t>
  </si>
  <si>
    <t>Labciv. promoción del buen trato a los núcleos familiares de Teusaquillo</t>
  </si>
  <si>
    <t>Brunch bailable: festival gastronómico musical para rescatar nuestras tradiciones.</t>
  </si>
  <si>
    <t>Transmisión de saberes, cocina oculta.</t>
  </si>
  <si>
    <t>Venta de garaje: la segunda oportunidad de los corotos.</t>
  </si>
  <si>
    <t>Festival gastronómico - feria emprendimiento enfocado a todo tipo de población</t>
  </si>
  <si>
    <t>Labciv. salvando al mundo animal</t>
  </si>
  <si>
    <t>Labciv. sensibilizando por las huellitas</t>
  </si>
  <si>
    <t>Taller de justicia comunitaria</t>
  </si>
  <si>
    <t>Líderes y lideresas mitigando conflictos</t>
  </si>
  <si>
    <t>Laboratorio de creación audiovisual y participación ciudadana</t>
  </si>
  <si>
    <t>Diplomado presencial o virtual: garantes de la libertad religiosa y de conciencia</t>
  </si>
  <si>
    <t>Si reciclo continuo el ciclo</t>
  </si>
  <si>
    <t>Música y transformación de residuos para la creación de conciencia ambiental desde la niñez.</t>
  </si>
  <si>
    <t>Labciv. escuela de formación política para mujeres y diversidad de género</t>
  </si>
  <si>
    <t>Labciv. fortalecimiento a la red de mujeres los mártires</t>
  </si>
  <si>
    <t>COPACOS los mártires multiplicando y fortaleciendo sus saberes en la localidad</t>
  </si>
  <si>
    <t xml:space="preserve">formación comunal en mártires </t>
  </si>
  <si>
    <t xml:space="preserve">Foro de derechos humanos, dialogo social y libertad religiosa #ereslibredecreer </t>
  </si>
  <si>
    <t>Carnaval por la vida 2.0</t>
  </si>
  <si>
    <t>El renacer menoreño</t>
  </si>
  <si>
    <t>La manzana de la educación</t>
  </si>
  <si>
    <t>Labciv. mujeres diversas libres de violencias: mártires territorio para vivir sabroso.</t>
  </si>
  <si>
    <t>Labciv. educar con arte</t>
  </si>
  <si>
    <t>Labciv. club cuchibarbis</t>
  </si>
  <si>
    <t>Labciv. recuperando tiempo para nosotras y mejorando calidad de vida.</t>
  </si>
  <si>
    <t>LabDif.Sandunguendo por los Mártires</t>
  </si>
  <si>
    <t>LabDif.Festival Uramba Afro Mártires</t>
  </si>
  <si>
    <t>LabDif.“Ubunto: “Soy porque somos”</t>
  </si>
  <si>
    <t>LabDif.Capacitación y Desarrollo humano integral para una economía solidaria</t>
  </si>
  <si>
    <t>LabDif.Enganchate Mujeres</t>
  </si>
  <si>
    <t>LabDif.TEJIENDO PENSAMIENTO A TRAVES DEL ARTE PROPIO</t>
  </si>
  <si>
    <t>LabDif.TERCER ENCUENTRO DE PUEBLOS INDIGENAS LOCALIDAD DE LOS MÁRTIRES</t>
  </si>
  <si>
    <t>LabDif.CUIDADORAS DE LOS PUEBLOS INDIGENAS</t>
  </si>
  <si>
    <t>LabDif.DIVERSIDAD DE LA MUJER INDIGENA</t>
  </si>
  <si>
    <t>LabDif.Construcción de Ciudadania Indigena</t>
  </si>
  <si>
    <t>LabDif.FESTIVAL DE-POR-VIDA</t>
  </si>
  <si>
    <t>LabDif.Vacaciones Recreativas</t>
  </si>
  <si>
    <t>LabDif.Festival Deportivo de Discapacidad</t>
  </si>
  <si>
    <t>LabDif.Mártires emprende y la prende</t>
  </si>
  <si>
    <t>LabDif.Festival Cultural Dilan Cruz</t>
  </si>
  <si>
    <t xml:space="preserve">LabDif.Semillero de Ciudadanías Juveniles </t>
  </si>
  <si>
    <t>LabDif.TRANS-Formación del Territorio</t>
  </si>
  <si>
    <t xml:space="preserve">Labinfra. Redensificación </t>
  </si>
  <si>
    <t>Que el territorio proceda</t>
  </si>
  <si>
    <t xml:space="preserve">Bosque urbano Santa Isabel </t>
  </si>
  <si>
    <t>Reverdeciendo la ciudadela educativa</t>
  </si>
  <si>
    <t>Labciv. dotación a los comités de emergencia y centros de reserva local.</t>
  </si>
  <si>
    <t>Labciv. escuela local de gestión de riesgos localidad de los mártires</t>
  </si>
  <si>
    <t>Labinfra. mártires revive</t>
  </si>
  <si>
    <t>Labciv. huertas que florecen en tejido</t>
  </si>
  <si>
    <t>Labciv. rutas locales para la prevención inclusiva diversa y afectiva</t>
  </si>
  <si>
    <t>Labciv. amigos y amigas del barrio - círculos de prevención</t>
  </si>
  <si>
    <t>Excursiones ecoturísticas rutas que fortalece emprendimientos en la localidad Antonio Nariño</t>
  </si>
  <si>
    <t>Labciv. ponte en las patas de los animales en la localidad Antonio Nariño</t>
  </si>
  <si>
    <t>Unidos por la seguridad de la localidad 15</t>
  </si>
  <si>
    <t xml:space="preserve">Escuelas de formación en pro de la convivencia social </t>
  </si>
  <si>
    <t>Foro de derechos humanos, diálogo social y libertad religiosa</t>
  </si>
  <si>
    <t>Terapia musical milagros de vida</t>
  </si>
  <si>
    <t>Curso de formación coral, escénica y de maquillaje persona mayor</t>
  </si>
  <si>
    <t>Mañanas saludables</t>
  </si>
  <si>
    <t xml:space="preserve">Reciclemos todos y todas nada se destruye todo se transforma destruye </t>
  </si>
  <si>
    <t>Labciv. la huella de las mujeres en la 15</t>
  </si>
  <si>
    <t>Labciv. localidad 15, al día para emergencia, comunidad y multiespecies</t>
  </si>
  <si>
    <t>Labciv. olla comunitaria del buen trato</t>
  </si>
  <si>
    <t>Fortalecimiento del comité de libertad religiosa de Antonio Nariño</t>
  </si>
  <si>
    <t>Huertas caseras</t>
  </si>
  <si>
    <t>Labinfra. rehabilitación de andenes según normativa de espacio público</t>
  </si>
  <si>
    <t>Labinfra. Participación e inclusión cultural en el centro cultural comunitario la fragüita</t>
  </si>
  <si>
    <t>Fortalecimiento al emprendimiento femenino</t>
  </si>
  <si>
    <t>Labciv. brigadas por las emergencias y desastres en Antonio Nariño</t>
  </si>
  <si>
    <t>Labciv. organización o figura asociativa de vendedores informales</t>
  </si>
  <si>
    <t>Arco iris en la noche – navidades en Antonio Nariño</t>
  </si>
  <si>
    <t>Gran feria de comercio</t>
  </si>
  <si>
    <t>Restrepo productivo</t>
  </si>
  <si>
    <t>Labciv. espacios seguros para las mujeres</t>
  </si>
  <si>
    <t>Labciv. semana de la memoria en la localidad Antonio Nariño</t>
  </si>
  <si>
    <t>Juegos recreativos, deportivos y tradicionales comunales en la localidad</t>
  </si>
  <si>
    <t>Labciv. amarte es cuidarte</t>
  </si>
  <si>
    <t>LabDif. Museo del viernes negro</t>
  </si>
  <si>
    <t>LabDif. Encuentro de pueblos indígenas de la localidad Antonio Nariño</t>
  </si>
  <si>
    <t>LabDif.Rally itinerante de la paz y el legado de la Comisión de la verdad</t>
  </si>
  <si>
    <t xml:space="preserve">Labinfra. Arbolado urbano </t>
  </si>
  <si>
    <t>Labinfra. muros y techos verdes</t>
  </si>
  <si>
    <t>Labinfra. jardín y coberturas verdes</t>
  </si>
  <si>
    <t>Conservación de la biodiversidad, y desarrollo ambiental sostenible barrio cinco de noviembre</t>
  </si>
  <si>
    <t>Puente Aranda 4.0</t>
  </si>
  <si>
    <t xml:space="preserve">Festival de arte callejero - navidad </t>
  </si>
  <si>
    <t xml:space="preserve">Labciv. brigada de salud para perros y gatos </t>
  </si>
  <si>
    <t xml:space="preserve">Labciv. conocimiento del territorio con ojos de mujer </t>
  </si>
  <si>
    <t>Salud física, mental y espiritual a través de la formación artística y cultural del ser humano</t>
  </si>
  <si>
    <t>Escuelas integrales</t>
  </si>
  <si>
    <t>Billetera verde</t>
  </si>
  <si>
    <t>Comunicación para la participación y la democracia</t>
  </si>
  <si>
    <t xml:space="preserve">Labciv. formación y emprendimiento gastronómico </t>
  </si>
  <si>
    <t>implementación de frentes de seguridad con dotación tecnológica para puente Aranda</t>
  </si>
  <si>
    <t>Huertas barriales para la participación ciudadana</t>
  </si>
  <si>
    <t>comités de equidad de género</t>
  </si>
  <si>
    <t>Dotación tecnológica para las juntas e acción comunal</t>
  </si>
  <si>
    <t xml:space="preserve">Inclúyeme </t>
  </si>
  <si>
    <t>Fortalecimiento para la persona mayor (closs)</t>
  </si>
  <si>
    <t>Pedagogía en convivencia ciudadana</t>
  </si>
  <si>
    <t xml:space="preserve">Pedagogía en convivencia y prevención de conflictos  </t>
  </si>
  <si>
    <t>Tic´s para emprender</t>
  </si>
  <si>
    <t>Escuela de negocios en la era digital</t>
  </si>
  <si>
    <t xml:space="preserve">La ruta segura </t>
  </si>
  <si>
    <t>Planeación y fortalecimiento de las estrategias de gestión del riesgo ante situaciones de emergencia</t>
  </si>
  <si>
    <t xml:space="preserve">Labciv. acuerdos para fortalecer </t>
  </si>
  <si>
    <t>Festival puente Aranda gospel</t>
  </si>
  <si>
    <t>Emprende con tu barrio</t>
  </si>
  <si>
    <t xml:space="preserve">Puente Aranda un territorio con esperanza </t>
  </si>
  <si>
    <t xml:space="preserve">Labciv. puente Aranda caminos de paz, memoria y reconciliación </t>
  </si>
  <si>
    <t xml:space="preserve">Labciv. escuela para desaprender violencias: mujeres fuertes y libres </t>
  </si>
  <si>
    <t xml:space="preserve">Labciv. soy cuidadora, yo me transformo </t>
  </si>
  <si>
    <t>Puente Aranda activa 2023</t>
  </si>
  <si>
    <t xml:space="preserve">LabDif.Promover emprendimientos, mi pymes y transformación </t>
  </si>
  <si>
    <t>LabDifFormacióntecnicayfomento agricultura urbana desde ancestralidad y cosmovisión comunidades NARP</t>
  </si>
  <si>
    <t>LabDif.Puente Aranda Fets 2023</t>
  </si>
  <si>
    <t>LabDif.Mujeres Puente Arandinas dignificando historias</t>
  </si>
  <si>
    <t>LabDif.Aprende y emprende con Puente Aranda</t>
  </si>
  <si>
    <t>LabDif.Escuela por Puente Aranda</t>
  </si>
  <si>
    <t xml:space="preserve">LabDif.Capacitación y sensibilización Indigena y memoria </t>
  </si>
  <si>
    <t xml:space="preserve">LabDif. Escuela de agricultura urbana indigena </t>
  </si>
  <si>
    <t xml:space="preserve">LabDif.Feria de apropiación Juvenil </t>
  </si>
  <si>
    <t xml:space="preserve">LabDif.Escuela de formación de saberes culturales de los pueblos indigenas de Puente Aranda </t>
  </si>
  <si>
    <t>LabDif.Fortalecimiento Grupo de Danzas Ame le Rrom de PRORROM</t>
  </si>
  <si>
    <t>LabDif.Fortalecimiento de la Organización PRORROM del Pueblo Gitano</t>
  </si>
  <si>
    <t>LabDif.Conmemoración del día Internacional del Pueblo RRom o Gitano</t>
  </si>
  <si>
    <t>Beneficiar a 17 MIPYMES de la localidad, con proyectos semilla en reconversión energética</t>
  </si>
  <si>
    <t>Escuela taller de emprendimiento, trabajo y cooperativismo</t>
  </si>
  <si>
    <t xml:space="preserve">Recoger para proteger, por una localidad multi especie ! </t>
  </si>
  <si>
    <t xml:space="preserve">¡Candelaria! una localidad limpia y sostenible </t>
  </si>
  <si>
    <t>Reciclaje para todos</t>
  </si>
  <si>
    <t>Los niños candelarios se toman la palabra</t>
  </si>
  <si>
    <t>Los jóvenes participan por el futuro de la candelaria y sus familias</t>
  </si>
  <si>
    <t>Labciv. formación política para las mujeres</t>
  </si>
  <si>
    <t>Formación y fortalecimiento musical para niños, niñas y adolescentes del CFL de la Candelaria</t>
  </si>
  <si>
    <t>Escuela de artes escénicas &amp; circenses la candelaria</t>
  </si>
  <si>
    <t xml:space="preserve">Chizgarock en la candelaria </t>
  </si>
  <si>
    <t xml:space="preserve">Memorias al son de las candelarias </t>
  </si>
  <si>
    <t>Bailando ando transformando</t>
  </si>
  <si>
    <t>Feria itinerante popular urbana (fipu)</t>
  </si>
  <si>
    <t xml:space="preserve">Feria de emprendimiento artístico y cultural del distrito  </t>
  </si>
  <si>
    <t xml:space="preserve">Apoyando el orfebre candelario </t>
  </si>
  <si>
    <t>Labciv. tejiendo hogares sin violencia</t>
  </si>
  <si>
    <t>Labciv. joven diviértete y empodérate</t>
  </si>
  <si>
    <t>Participando y aprendiendo, a nuestros animales vamos protegiendo</t>
  </si>
  <si>
    <t>Fortalecimiento comunal al desayunadero de la candelaria en búsqueda de la autonomía</t>
  </si>
  <si>
    <t>Queremos rock</t>
  </si>
  <si>
    <t>Visibilizando y protegiendo a los animales</t>
  </si>
  <si>
    <t xml:space="preserve">Ecoturismo en Fátima para el fortalecimiento cultural y espiritual </t>
  </si>
  <si>
    <t>Visibilicemos el consejo de discapacidad</t>
  </si>
  <si>
    <t xml:space="preserve">Huerteros sembrando memoria </t>
  </si>
  <si>
    <t>Beneficios para nuestra comunidad</t>
  </si>
  <si>
    <t xml:space="preserve">Banco de oportunidades para los candelarios  </t>
  </si>
  <si>
    <t>Turismo social y comunitario</t>
  </si>
  <si>
    <t>Labciv. mujeres vivas y seguras en las calles de la candelaria</t>
  </si>
  <si>
    <t>Labciv. mujer candelaria comunícate sin miedo</t>
  </si>
  <si>
    <t>Un viaje al respiro</t>
  </si>
  <si>
    <t xml:space="preserve">Labciv. cursos para mejorar ingresos de cuidadoras </t>
  </si>
  <si>
    <t>LabDif.Candelaria Cultural y Ancestral Indígena</t>
  </si>
  <si>
    <t>LabDif.jiet’u  Rigo^  uarmi (mujer en wayuu, uitoto, inga)</t>
  </si>
  <si>
    <t>LabDif.Emprendamos con saberes ancestrales afro</t>
  </si>
  <si>
    <t>LabDif.De la mano de las mujeres afro: presentes hacia el futuro</t>
  </si>
  <si>
    <t xml:space="preserve">LabDif.Jóvenes: de la movilización a la incidencia. </t>
  </si>
  <si>
    <t xml:space="preserve">LabDif.Candelarias vivas, libres y felices </t>
  </si>
  <si>
    <t>LabDif.Separando ando por una candelaria sostenible ambientalmente</t>
  </si>
  <si>
    <t>Labinfra. Parques la concordia, barrio Egipto y polideportivo nueva Santafé</t>
  </si>
  <si>
    <t xml:space="preserve">Rescatando nuestro patrimonio cuidando el medio ambiente </t>
  </si>
  <si>
    <t xml:space="preserve">Labciv. festival cultural y gastronómico para la paz, la memoria y la reconciliación </t>
  </si>
  <si>
    <t>Labciv. red de emprendedores de la candelaria para la paz</t>
  </si>
  <si>
    <t>Tejiendo el camino de la vida en la paces</t>
  </si>
  <si>
    <t>Labciv. tenencia responsable de animales de compañía</t>
  </si>
  <si>
    <t>Labciv. brigadas veterinarias de vida de los peludos</t>
  </si>
  <si>
    <t>Labciv. SOS por la vida animal RUU</t>
  </si>
  <si>
    <t>Labciv.  Rafael Uribe protege los animales de compañía con la esterilización</t>
  </si>
  <si>
    <t xml:space="preserve">Justicia en calle incluyente </t>
  </si>
  <si>
    <t>Yo sumo, tú multiplicas.</t>
  </si>
  <si>
    <t>Capacitar a adolescentes en procesos de participación</t>
  </si>
  <si>
    <t>Capacitar al COPACOS</t>
  </si>
  <si>
    <t xml:space="preserve">Retreta por la vida y la igualdad </t>
  </si>
  <si>
    <t>Bailando con nuestros adultos mayores</t>
  </si>
  <si>
    <t xml:space="preserve">El lenguaje no verbal y la danza </t>
  </si>
  <si>
    <t xml:space="preserve">Talleres arte sueños y pintura  </t>
  </si>
  <si>
    <t>Rescatando la memoria cultural de los adultos mayores</t>
  </si>
  <si>
    <t>Escuela de rock "Rafael Uribe Uribe"</t>
  </si>
  <si>
    <t>Enseñando a niños y adulto mayor por un conocimiento intercultural desde lo ancestral</t>
  </si>
  <si>
    <t>Escuela de formación artística Rafael Uribe Uribe efaru</t>
  </si>
  <si>
    <t>Escuela artes RUU</t>
  </si>
  <si>
    <t xml:space="preserve">Taller de iniciación y formación musical </t>
  </si>
  <si>
    <t>Eco publicidad</t>
  </si>
  <si>
    <t>Trabajando reciclando el ambiente va mejorando</t>
  </si>
  <si>
    <t>Capacitación en la fuente y formación de todo un colectivo</t>
  </si>
  <si>
    <t>Labinfra. Mantenimiento parque Carmen del sol</t>
  </si>
  <si>
    <t>Labciv. prevención de violencias en Rafael Uribe Uribe</t>
  </si>
  <si>
    <t>Por los abuelos del valle</t>
  </si>
  <si>
    <t xml:space="preserve">Pintemos zarazota </t>
  </si>
  <si>
    <t>Fortalecimiento a asojuntas RUU</t>
  </si>
  <si>
    <t>Hilos que enlazan memorias</t>
  </si>
  <si>
    <t>Fortalecer los medios de la mesa de comunicación local</t>
  </si>
  <si>
    <t>Fortalecimiento drafe de Rafael Uribe Uribe</t>
  </si>
  <si>
    <t>La huerta del barrio la expericiencia ancestral comunitaria</t>
  </si>
  <si>
    <t>Fortalecimiento acciones de la jac callejón de Santa Bárbara</t>
  </si>
  <si>
    <t>Fortalecimieto a la mesa local de fenómeno de habitabilidad de calle de Rafael Uribe Uribe</t>
  </si>
  <si>
    <t>Festival de murales en la carolina del sur</t>
  </si>
  <si>
    <t>El riesgo es cosa de todos</t>
  </si>
  <si>
    <t>Bodega artística popular bap</t>
  </si>
  <si>
    <t>Los comunalitos del barrio el rosal</t>
  </si>
  <si>
    <t>Fortalecimiento de la biblioteca comunitaria raíz de barro escenario de participación</t>
  </si>
  <si>
    <t>Fortalecimiento escuela de baloncesto urbanización av, caracas II</t>
  </si>
  <si>
    <t>Juegos tradicionales de integración UPZ marruecos</t>
  </si>
  <si>
    <t>Recordar es vivir</t>
  </si>
  <si>
    <t xml:space="preserve">jóvenes fortalecedores de paz y vida digna </t>
  </si>
  <si>
    <t>Fortalecer jac la esperanza</t>
  </si>
  <si>
    <t>Realizar 5 encuentros para visibilizar al COPACOS</t>
  </si>
  <si>
    <t>Escuela popular jak</t>
  </si>
  <si>
    <t>Feria gastronómica de los saberes étnicos</t>
  </si>
  <si>
    <t>Fortaleciendo procesos fundación chaminade</t>
  </si>
  <si>
    <t>Promoción a la salud</t>
  </si>
  <si>
    <t>La verdad del barrio Diana Turbay</t>
  </si>
  <si>
    <t>Artilugios de pensamiento: desarrollo humano y liderazgo</t>
  </si>
  <si>
    <t>PAM producción audiovisual mínima</t>
  </si>
  <si>
    <t>Centro infantil y juvenil para el desarrollo comunitario</t>
  </si>
  <si>
    <t>Lactamor RUU</t>
  </si>
  <si>
    <t>Mesas de convivencias participativas</t>
  </si>
  <si>
    <t xml:space="preserve">Huerta urbana la amistad de la merced del grupo de adulto mayor </t>
  </si>
  <si>
    <t>Huertas saludables</t>
  </si>
  <si>
    <t>Seguridad como tejido social</t>
  </si>
  <si>
    <t xml:space="preserve">Fortalecimiento a la seguridad en san Juanito </t>
  </si>
  <si>
    <t>Labinfra. Vía la torre lanceros</t>
  </si>
  <si>
    <t>Labinfra. Malla vial centenario</t>
  </si>
  <si>
    <t>Labinfra. Abriendo pasos - Diana Turbay - Ayacucho</t>
  </si>
  <si>
    <t>Labinfra. Mantenimiento jardinería parque zonal diana Turbay</t>
  </si>
  <si>
    <t>Labinfra. Conetones ecológico – faunistico / praenudado la ruta de polinizadores</t>
  </si>
  <si>
    <t>Labinfra. Implementación jardinería</t>
  </si>
  <si>
    <t>Labinfra. Escaleras para la movilidad de la esperanza</t>
  </si>
  <si>
    <t>Labinfra. rehabilitar calle 49d entre carrera 6c-7-9 sur barrio govarova andenes</t>
  </si>
  <si>
    <t>Aprendiendo y haciendo productos naturales para la salud y la belleza a base de plantas</t>
  </si>
  <si>
    <t>Apoyando productores y comerciantes la comunidad sale adelante</t>
  </si>
  <si>
    <t>Festival de la cometa RUU</t>
  </si>
  <si>
    <t>Festival de festivales 2023</t>
  </si>
  <si>
    <t xml:space="preserve">Festival de la amistad por la juventud y la vida </t>
  </si>
  <si>
    <t>Festival local de música popular</t>
  </si>
  <si>
    <t>Labciv. ampliación del recurso en capacidades locales para la gestión del riesgo</t>
  </si>
  <si>
    <t>Labciv. gestión riesgo en torno al cambio climático</t>
  </si>
  <si>
    <t>Labciv. marketing. innovación</t>
  </si>
  <si>
    <t>Labciv. Emprendimiento a reparación a víctimas</t>
  </si>
  <si>
    <t>Labciv. generando bienestar para las cuidadoras y cuidadores de RUU</t>
  </si>
  <si>
    <t xml:space="preserve">Labciv. encuentro de saberes y sabores para cuidadores y cuidadoras de Rafael Uribe Uribe. </t>
  </si>
  <si>
    <t>Integración de nuestra niñez comunal</t>
  </si>
  <si>
    <t>Labciv. convivencia escolar en el marco de la violencia intrafamiliar</t>
  </si>
  <si>
    <t>Labciv. campaña integral en prevención de violencias y feminicidio</t>
  </si>
  <si>
    <t>Labciv. un cuerpo sin violencia es un territorio seguro</t>
  </si>
  <si>
    <t>LabDif.fortalecimiento a la huerta madre indigena</t>
  </si>
  <si>
    <t>LabDif.fortaleciendo arte y cultura de los pueblos indigenas de RUUs indigenas de RUU</t>
  </si>
  <si>
    <t>LabDif.fortaleciendo arte y cultura de los pueblos indigenas de RUU</t>
  </si>
  <si>
    <t>LabDif.formacion integral de las culturas propias de los pueblos indigenas 2.0</t>
  </si>
  <si>
    <t xml:space="preserve">LabDif.reciclando y transformando desde los saberes indigenas </t>
  </si>
  <si>
    <t>LabDif.sanando cuerpo y territorio de la mujer indigena en RUU</t>
  </si>
  <si>
    <t>LabDif.agricultura de comunidades Afrocolombianas</t>
  </si>
  <si>
    <t xml:space="preserve">LabDif.talento cultural y creativo afro </t>
  </si>
  <si>
    <t>LabDif.torneo de comunidades negras afrocolombianas</t>
  </si>
  <si>
    <t>LabDif.formacion intercultural para la localidad RUU</t>
  </si>
  <si>
    <t>LabDif.afro reciclaje</t>
  </si>
  <si>
    <t xml:space="preserve">LabDif.red de mujeres negras de RUU urramba </t>
  </si>
  <si>
    <t>LabDif.fortalecer unidades de trabajo juvenil</t>
  </si>
  <si>
    <t>LabDif.escuela de formacion itinerente</t>
  </si>
  <si>
    <t>LabDif.segundo festival deportes urbanos nuevas tendencias ¨RAFA DUNFEST¨</t>
  </si>
  <si>
    <t>LabDif.RAFA PETS</t>
  </si>
  <si>
    <t>LabDif.Separación en la fuente</t>
  </si>
  <si>
    <t xml:space="preserve">LabDif.brujas constructivas y combativas para una vida libre de violencias </t>
  </si>
  <si>
    <t>LabDif.red de apoyo a la transformacion de emprendimientos juveniles</t>
  </si>
  <si>
    <t xml:space="preserve">Embellecimiento barrial jardinería separador calle 48 q sur </t>
  </si>
  <si>
    <t>Recuperación en torno a nuestra piedra del amor</t>
  </si>
  <si>
    <t>Escuela ambiental la esperanza</t>
  </si>
  <si>
    <t>Feria de confeccionistas</t>
  </si>
  <si>
    <t>Labciv. protegiendo mi entorno de trabajo</t>
  </si>
  <si>
    <t>Labciv. comercio limpio</t>
  </si>
  <si>
    <t>Labciv. vendedores para formar un futuro independiente</t>
  </si>
  <si>
    <t>Fortalecer a población con discapacidad</t>
  </si>
  <si>
    <t xml:space="preserve">Dotación jac Quiroga octava y novena </t>
  </si>
  <si>
    <t xml:space="preserve">Dotaciones </t>
  </si>
  <si>
    <t>Dotar a la jac Quiroga central</t>
  </si>
  <si>
    <t>Dotación jac centenario</t>
  </si>
  <si>
    <t>Dotación jac san Juanito</t>
  </si>
  <si>
    <t>Dotación jac providencia alta</t>
  </si>
  <si>
    <t>Dotación jac zarazota</t>
  </si>
  <si>
    <t>Dotamos jac diana Turbay plan especial</t>
  </si>
  <si>
    <t xml:space="preserve">Dotación juntas </t>
  </si>
  <si>
    <t>Dotar al salón comunal</t>
  </si>
  <si>
    <t>Dotar salón comunal el triunfo</t>
  </si>
  <si>
    <t>Dotación JAC DT lanceros</t>
  </si>
  <si>
    <t>Dotación salón comunal</t>
  </si>
  <si>
    <t>Dotación jac San Jorge</t>
  </si>
  <si>
    <t>Labciv. con las mujeres sí</t>
  </si>
  <si>
    <t>Labciv. Conmemorémonos</t>
  </si>
  <si>
    <t>Labinfra. Mantenimiento puente barrio libertador</t>
  </si>
  <si>
    <t>Labciv. red conociéndonos</t>
  </si>
  <si>
    <t>Labciv. asistencia canino y felinos al barrio</t>
  </si>
  <si>
    <t>Labciv. proteccionistas recargándoles "al rescate con amor"</t>
  </si>
  <si>
    <t>Labciv. transformando vidas en el territorio (caninos y felinos)</t>
  </si>
  <si>
    <t>Labciv. guardianes del territorio por el respeto a la vida en todas sus formas</t>
  </si>
  <si>
    <t>Labciv. atención y protección para callejetes con amor</t>
  </si>
  <si>
    <t>Proceso de formación para el fortalecimiento de líderes y lideresas de ciudad bolívar</t>
  </si>
  <si>
    <t>Danzas mayores</t>
  </si>
  <si>
    <t xml:space="preserve">Escuela de formación deportiva </t>
  </si>
  <si>
    <t>Labciv. mujer empodérate</t>
  </si>
  <si>
    <t>Labciv. dotación de elementos recreativos o lúdicos</t>
  </si>
  <si>
    <t>Escuela creativa para organizaciones teatrales</t>
  </si>
  <si>
    <t xml:space="preserve">Animales callejeros </t>
  </si>
  <si>
    <t>Labciv. prevención de violencia intrafamiliar y sexual</t>
  </si>
  <si>
    <t xml:space="preserve">Adultos mayores participando </t>
  </si>
  <si>
    <t xml:space="preserve">Fortalecimiento al control social en servicios públicos </t>
  </si>
  <si>
    <t>Formación de comunales</t>
  </si>
  <si>
    <t>Fortalecimiento del comité de libertad religiosa de ciudad Bolivar</t>
  </si>
  <si>
    <t xml:space="preserve">Jac rincón del porvenir fortaleciendo la participación comunal </t>
  </si>
  <si>
    <t>Los vendedores pactamos por el crecimiento de la localidad y nuestros procesos</t>
  </si>
  <si>
    <t>Labciv. capacitación en gestión del riesgo y cambio climático para jac y organizaciones sociales</t>
  </si>
  <si>
    <t>Labinfra. jardinería barrio limonar</t>
  </si>
  <si>
    <t>Labinfra. mantenimiento de jardinería con adultos mayores en manitas</t>
  </si>
  <si>
    <t>Abuelitos en familia, entre culturas y recuerdos.</t>
  </si>
  <si>
    <t>Labciv. escuela itinerante para la paz</t>
  </si>
  <si>
    <t xml:space="preserve">Adultos mayores entrenados </t>
  </si>
  <si>
    <t>Labciv. festival de la reconciliación</t>
  </si>
  <si>
    <t>Labciv. mujeres de ciudad bolívar transformando realidades</t>
  </si>
  <si>
    <t>Labciv. cuidando mi tiempo cuidadoras</t>
  </si>
  <si>
    <t xml:space="preserve">LabDif.Motocultor para preparar las huertas en Pasquillita </t>
  </si>
  <si>
    <t>LabDif.Reverdeciendo y nutriendo el campo</t>
  </si>
  <si>
    <t>LabDif.Botica veredal las Mercedes</t>
  </si>
  <si>
    <t>LabDif.Kiosko de saberes campesinos (Mochuelo Alto)</t>
  </si>
  <si>
    <t>LabDif.La resistencia de hortaliceros de Mochuelo Bajo</t>
  </si>
  <si>
    <t>LabDif.Huertas Comunitarias Quiba Alta</t>
  </si>
  <si>
    <t>LabDif.Cultiemprendimientos Quibeños</t>
  </si>
  <si>
    <t>LabDif.Sembrando prosperidad Pasquilla</t>
  </si>
  <si>
    <t>LabDif.Botica veterinaria Santa Barbara</t>
  </si>
  <si>
    <t>LabDif.Festival de integración y jornadas recreo deportivas</t>
  </si>
  <si>
    <t>LabDif.Escuela Itinerante rural en contra de la violencia</t>
  </si>
  <si>
    <t>LabDif.Circuito gastronómico y cultural tejiendo ruralidad</t>
  </si>
  <si>
    <t>LabDif.Encuentro Interveredal artistico y cultural de Ciudad Bolivar</t>
  </si>
  <si>
    <t>LabDif.Compartiendo saberes de la ruralidad de Ciudad Bolívar.</t>
  </si>
  <si>
    <t>LabDif.Primer ciclo paseo inter veredal</t>
  </si>
  <si>
    <t>LabDif.Fortalecimiento para la participación y capacidades de gestión en la ruralidad</t>
  </si>
  <si>
    <t>LabDif.Proceda rural</t>
  </si>
  <si>
    <t>LabDif.Nodo rural de la gestión de riesgos y Cambio Climático				"</t>
  </si>
  <si>
    <t xml:space="preserve">LabDif.Implementos y herramientas prioritarias para la educacion rural				</t>
  </si>
  <si>
    <t>LabDif.Mujer participativa</t>
  </si>
  <si>
    <t xml:space="preserve">LabDif.Mujeres rurales ciudadoras -Cuidemos a nuestras cuidadoras rurales	</t>
  </si>
  <si>
    <t>LabDif.FERIA AGRICULTURA Y GANADERIA EN 9 DIAS EN 9 VEREDAS ZONA RURAL CIUDAD BOLIVAR</t>
  </si>
  <si>
    <t>LabDif.CAmpaña rural en acceso a la justicia</t>
  </si>
  <si>
    <t>LabDif.Mediación comunitaria en la ruralidad</t>
  </si>
  <si>
    <t xml:space="preserve">LabDif.Memoria organizativa de las mujeres negras en Ciudad Bolivar </t>
  </si>
  <si>
    <t xml:space="preserve">LabDif.Mujeres negras dignas y con derechos 	</t>
  </si>
  <si>
    <t xml:space="preserve">LabDif.Ubunto por la paz en el territorio </t>
  </si>
  <si>
    <t>LabDif.Dia de la mujer indigena de ciudad bolivar - Circulos de la palabra</t>
  </si>
  <si>
    <t xml:space="preserve">LabDif.Circulos de la palabra </t>
  </si>
  <si>
    <t>LabDif.Fortalecimiento de justicia propia de los pueblos indigenas de Ciudad Bolívar</t>
  </si>
  <si>
    <t xml:space="preserve">LabDif.Fortalecimeinto de la mesa local indigena de Ciudad Bolivar </t>
  </si>
  <si>
    <t xml:space="preserve">LabDif.Màs jòvenes y medios residuos	</t>
  </si>
  <si>
    <t>LabDif. Jovenes por la vida</t>
  </si>
  <si>
    <t>LabDif. Embelleciendo la mente y el cuerpo</t>
  </si>
  <si>
    <t xml:space="preserve">LabDif.Mujer quierete y cuidate				</t>
  </si>
  <si>
    <t>LabDif. Jugando por una vida libre de violencias</t>
  </si>
  <si>
    <t xml:space="preserve">LabDif. Jovenes en procesos por la justicia - Acceso a la justicia	</t>
  </si>
  <si>
    <t xml:space="preserve">LabDif. Acceso a la justicia para jovenes de Ciudad Bolivar	</t>
  </si>
  <si>
    <t xml:space="preserve">LabDif. Violencia intrafamiliar de jovenes </t>
  </si>
  <si>
    <t>LabDif. Circuito de arte y memoria la cale del color 2023</t>
  </si>
  <si>
    <t xml:space="preserve">LabDif. Primer festival local Juvenil de las Artes	</t>
  </si>
  <si>
    <t xml:space="preserve">LabDif. Formaciòn artistica en la semana de juventud	</t>
  </si>
  <si>
    <t xml:space="preserve">LabDif. Juegos interculturales y comunitarios  juveniles	</t>
  </si>
  <si>
    <t xml:space="preserve">LabDif.Biblio escuela tejiendo participación </t>
  </si>
  <si>
    <t xml:space="preserve">LabDif.Implementos y herramientas prioritarias para la educación rural		</t>
  </si>
  <si>
    <t>LabDif.Brindar atención integral a los animales de granja y de compañía de las familias campesinas.</t>
  </si>
  <si>
    <t xml:space="preserve">LabDif.Formación en consumo responsable </t>
  </si>
  <si>
    <t>LabDif.Promover acciones de cuidado y aprovechamiento del recurso hídrico</t>
  </si>
  <si>
    <t>LabDif.Dotar las escuelas de formación deportiva con elementos deportivos la realización actividades</t>
  </si>
  <si>
    <t>LabDif.Escuelas formación deportiva integrando a niños y niñas de todas las veredas de Sumapaz.</t>
  </si>
  <si>
    <t>LabDif.Fortalecer la feria de Identidad Campesina</t>
  </si>
  <si>
    <t>LabDif.Fortalecer las escuelas de formación artística, cultural y patrimonial campesina sumapaceña</t>
  </si>
  <si>
    <t>LabDif.Fortalecer procesos organizativos de la cultura campesina sumapaceña.</t>
  </si>
  <si>
    <t xml:space="preserve">LabDif.Juegos rurales para la PAZ en sumapaz </t>
  </si>
  <si>
    <t>LabDif.Salida recreo deportiva con adulto mayor y personas con discapacidad</t>
  </si>
  <si>
    <t>LabDif.Cuidamos y reconocemos a las que nos cuidan.</t>
  </si>
  <si>
    <t>LabDif.Ejerciciomemoria histórica de mujeres y violencias en participación y representación política</t>
  </si>
  <si>
    <t>LabDif.Estrategia de prevención de violencia contra las mujeres en la localidad de Sumapaz.</t>
  </si>
  <si>
    <t xml:space="preserve">LabDif.Fortalecimiento de habilidades y capacidades potencien proyectos de vida mujeres sumapaceñas </t>
  </si>
  <si>
    <t>LabDif.Adecuación, restauración y dotación de la Casona de la vereda Concepción.</t>
  </si>
  <si>
    <t>LabDif.Construcción salon comunal Río Sumapaz</t>
  </si>
  <si>
    <t>LabDif.Dotación a colegios de la localidad</t>
  </si>
  <si>
    <t>LabDif.Dotación a salones comunales</t>
  </si>
  <si>
    <t>LabDif.Mejor acción, mejor participación</t>
  </si>
  <si>
    <t>LabDif.Aprendemos y enseñamos en mecanismos de justicia comunitaria.</t>
  </si>
  <si>
    <t>LabDif.Fortalecimiento en temas jurídicos, Psicosociales y productivos construcciónpaz enfoque rural</t>
  </si>
  <si>
    <t>LabDif.Sumapaz diversa y libre de violencias</t>
  </si>
  <si>
    <t>LabDif.Sumapaz una localidad que reconoce las caracteristicas y promueve la confianza institucional</t>
  </si>
  <si>
    <t xml:space="preserve">LabDif.Intervenir y mejorar el espacio público diagnosticado de los centros poblados </t>
  </si>
  <si>
    <t>LabDif.Sumapaz al Parque</t>
  </si>
  <si>
    <t>LabDif.Diplomado en Participación Incidente y derechos del Campesinado</t>
  </si>
  <si>
    <t>LabDif.Fortaciendo la Participación</t>
  </si>
  <si>
    <t>LabDif.Sumapaz posiciona y fortalece su plataforma local de juventud</t>
  </si>
  <si>
    <t xml:space="preserve">LabDif.Coadyuvar a la promoción y comercialización de los productores en procesos  mercados locales </t>
  </si>
  <si>
    <t xml:space="preserve">LabDif.Fortalecer emprendimientos productivos y promover líneas producción y servicios ambientales. </t>
  </si>
  <si>
    <t xml:space="preserve">LabDif.Promover e incentivar iniciativas de reconversión productiva con nuevos sistemas producción </t>
  </si>
  <si>
    <t>LabDif.Beneficiar familias sumapaceñas con fuentes no convencionales y energías alternativas  "</t>
  </si>
  <si>
    <t xml:space="preserve">LabDif.Beneficiar familias Sumapaceñas con vivienda Rural </t>
  </si>
  <si>
    <t xml:space="preserve">LabDif.Mantenimiento y adecuación de acueductos </t>
  </si>
  <si>
    <t xml:space="preserve">En dotar a los grupos de adulto mayor de la localidad con artículos deportivos para la realización de ejercicios físicos. </t>
  </si>
  <si>
    <t>Esta propuesta es producto de un Laboratorio Cívico.Capacitar a 404 personas a través de el fortalecimiento de organizaciones sociales e implementación de corredores artísticos y culturales centrados en los derechos de las mujeres y la PPMYEG en Usaquén para avanzar en la promoción y exigibilidad de los derechos.</t>
  </si>
  <si>
    <t>Capacitar a la comunidad y a los recuperadores de residuos para mejorar la forma en que se realizan los procesos de reciclaje en los diferentes sectores de la localidad y mejorar así los vínculos y las relaciones entre la gente de los barrios y los recuperadores de residuos.</t>
  </si>
  <si>
    <t xml:space="preserve">capacitar a 800 adultos mayores a través de talleres artísticos, culturales, patrimoniales que les permita contar con un aprendizaje sencillo pero robusto en el que accedan a conceptos propios de estas actividades en los que además de incrementar sus capacidades cognitivas como individuos podrán desarrollar habilidades de interacción social, mejorar su calidad de vida y bienestar integral que les permita contar con una red de apoyo que refuerce su entorno y participación al interior de esta sociedad siendo personas autónomas, autosuficientes y aporte en el desarrollo de su comunidad. </t>
  </si>
  <si>
    <t xml:space="preserve">La propuesta pretende desarrollar las capacidades motrices por medio del kartismo para niños y niñas, este deporte permite incursionar en un mundo diferente a los deportes tradicionales y permite que los niños y niñas desarrollen sus capacidades motrices para el resto de la vida.
</t>
  </si>
  <si>
    <t>CAPACITAR A 300 LIDERES EN FORMACIÓN A TRAVES DE FORTALECIMIENTO CIUDADANO, HERRAMIENTA CONVIVENCIALES, DIGITALES, PARTICIPATIVAS EN LA LOCALIDAD DE USAQUEN Y ASI LOGRAR APORTAR A LA SOLUCIÓN PARA GESTIONAR LAS NECESIDADES DE SUS COMUNIDADES REPRESENTADAS.</t>
  </si>
  <si>
    <t xml:space="preserve">Implementar estrategias de reactivación de la economía de la localidad buscando la transversalidad de las poblaciones con las expresiones artísticas, culturales y de los oficios artesanales en diferentes puntos de la localidad por medio de diferentes corredores culturales que conformen el circuito artístico, intercultural, cultural y patrimonial. de Usaquén. Los Corredores Culturales Usaquén Fase II es el paso consecutivo a la creación del Circuito Cultural de Usaquén Fase I, iniciado  en el año 2021 en el cual se  incluyó, desde una perspectiva poblacional, diferencial y de género, a todas las expresiones artísticas, culturales y de oficio de la Localidad en su reactivación cultural y económica, convirtiéndolo en el circuito de expresión y presentación de las áreas artísticas y sus actores a la población circulante nacional e internacional.
</t>
  </si>
  <si>
    <t xml:space="preserve">Esta propuesta es producto de un Laboratorio Cívico.Dotar a las juntas: Chaparral, Franja de Buenavista, El Pañuelito, Consuelo, Balmoral, en carpas, sillas, mesas y elementos de oficina </t>
  </si>
  <si>
    <t>En el fortalecimiento de huertas e implementación de nuevas huertas urbanas con los abuelos que participan en  grupos de adulto mayor en la localidad, así como el fortalecimiento e implementación de nuevas huertas en los hogares comunitarios y jardines infantiles.</t>
  </si>
  <si>
    <t>FORTALECER 100 PERSONAS DEL BARRIO CEDRITOS Y UPZ 13 LOS CEDRITOS A TRAVES DE CAPACITACIONES, TALLERES DE VIGIAS AMBIENTALES Y ASI LOGRAR QUE LA COMUNIDAD SE APROPIE DEL CONOCIMIENTO DE LA GESTIÓN DE RIESGO PARA LOGRAR CONSTRIR EL PLAN COMUNITARIO GRD</t>
  </si>
  <si>
    <t>fortalecer 100 emprendimientos de personas con discapacidad y cuidadores a través de capital semilla con formación técnica, tecnológica y comercial para la reactivación económica y laboral para esta población</t>
  </si>
  <si>
    <t xml:space="preserve">Presentar películas en pantalla gigante para cada UPZ de la localidad de Usaquén donde reunamos el vinculo familiar y así disfrutar en familia y comunidad de un buen espectáculo.
Adicionalmente tendremos invitados a los mismos actores de la película para que compartan con los asistentes al evento.
Para mejor unión familiar, la película cuenta con: LENGUA DE SEÑAS Y AUDIODESCRIPCION  para ser inclusivos con la población en situación de discapacidad y que los mismos puedan compartir en familia sin barrera alguna. </t>
  </si>
  <si>
    <t>Esta propuesta es producto de un Laboratorio Cívico.La propuesta consiste en vincular a 150 personas a través de la capacitación y fortalecimiento a organizaciones de víctimas o que vinculen a las víctimas en temas de derechos humanos, estabilización económica, paz, memoria y reconciliación para fortalecer las ya existentes y las nuevas en toda la localidad de Usaquén y así lograr visibilizar y dignificar a las víctimas</t>
  </si>
  <si>
    <t>Esta propuesta es producto de un Laboratorio Cívico.Desarrollar procesos de formación en la exigibilidad del derecho a una vida libre de violencias</t>
  </si>
  <si>
    <t>Esta propuesta es producto de un Laboratorio Cívico.Mi propuesta consiste en formar y capacitar a 170 mujeres pertenecientes a las juntas de acción comunal en cuidado de personas con discapacidad y personas de la tercera edad con una meta 179 mujeres cuidadoras en la localidad de Usaquén.</t>
  </si>
  <si>
    <t xml:space="preserve">Implementar un programa de formación integral para el desarrollo de deportistas de Rugby de alto rendimiento, mediante el fortalecimiento de capacidades físicas, técnicas y relacionales.
Esta iniciativa ofrece a infantes (6 -11 años) y adolescentes (12 -18 años) de la localidad de Usaquén, un ambiente inclusivo de desarrollo personal integral, en el cual, profesionales del deporte y expertos de esta disciplina les proporcionarán, las herramientas y conocimientos necesarios para su crecimiento deportivo.
</t>
  </si>
  <si>
    <t>Esta propuesta fue concertada en el marco de Laboratorios diferencialesDesarrollo de una escuela de creación, formación y fortalecimiento de procesos artísticos para los y las jóvenes de la Localidad</t>
  </si>
  <si>
    <t xml:space="preserve">Esta propuesta fue concertada en el marco de Laboratorios diferencialesApoyar a 15 mipymes y/o emprendimientos culturales y creativos de jóvenes (distribuidos en 8 mujeres y 7 hombres) contribuyendo al cierre de la brecha de acceso a través de procesos de formación, fortalecimiento, asistencia técnica con talleres que permitan generar habilidades financieras y empresariales en la localidad de usaquén y así lograr impulsar las iniciativas y/o emprendedores de la Localidad. </t>
  </si>
  <si>
    <t xml:space="preserve">Esta propuesta fue concertada en el marco de Laboratorios diferencialesFortalecer al Consejo Local de Juventud y al Consejo Local de Barras a través de sesiones de planeación estratégica y foro de incidencia juvenil para visibilizar las actividades realizadas con un vídeo de posicionamiento en la Localidad de Usaquén y así lograr un aumento de las capacidades democráticas de cada uno de los consejos. </t>
  </si>
  <si>
    <t xml:space="preserve">Esta propuesta fue concertada en el marco de Laboratorios diferencialesCapacitar a los jóvenes y ciudadanos que realicen procesos con juventudes sobre inteligencia colectiva, en el cual se forme en torno a inclusión social, toma de decisiones, mecanismos de participación y protección de derechos. </t>
  </si>
  <si>
    <t xml:space="preserve">Esta propuesta fue concertada en el marco de Laboratorios diferencialesEducación ambiental para transformar una situación ambiental conflictiva entorno a la cuenca del Río Torca a través del Fortalecimiento de Organizaciones comunitarias y la educación ambiental popular. </t>
  </si>
  <si>
    <t xml:space="preserve">Esta propuesta fue concertada en el marco de Laboratorios diferencialesNuestra propuesta consiste en consolidar una red de jóvenes de la localidad de Usaquén a través de un enfoque de personas replicadoras en todas la UPZ de la localidad y así lograr la exigibilidad del derecho a una vida libre de violencias. </t>
  </si>
  <si>
    <t xml:space="preserve">Esta propuesta fue concertada en el marco de Laboratorios diferencialesDesarrollar: 1. Brigadas médicoveterinarias; 2. Urgencias; 3. Acciones de esterilización; 4. Esterilización y adopción. </t>
  </si>
  <si>
    <t>Apoyo a emprendimeitnos audiovisuales en la UPZ 89.</t>
  </si>
  <si>
    <t xml:space="preserve">Capacitar a los y las vendedores informales en los diferentes canales e acceso a la justicia y sus derechos, tanto para acceder a la justicia como para apoyar a la ciudadanía a acceder a la misma. Esto, para crear capacidades en los vendedores informales para acceder a la justicia. </t>
  </si>
  <si>
    <t>Construir, de manera participativa un programa de diplomado con el Comité Local de Libertad Religiosa de Chapinero, que contemple formación en: Conciliación, mediación, mecanismos alternativos de resolución de conflictos, diálogo social y comunicación asertiva. Fortalecimiento de valores en diferentes ámbitos, paz y convivencia en la familia y la comunidad, y Caja de Herramientas juridicas relacionadas con la resolución de conflictos.</t>
  </si>
  <si>
    <t>Esta propuesta es producto de un Laboratorio Cívico.Hacer una estrategia de visibilización permanente a través de la elaboración de material audiovisual para facilitar la adopción de los perros en estado de abandono y a cargo de rescatistas y proteccionistas de la localidad.</t>
  </si>
  <si>
    <t>Esta propuesta es producto de un Laboratorio Cívico.Realizar jornadas de atención medico veterinarias que promuevan el bienestar animal en la localidad y actividades pedagógicas.</t>
  </si>
  <si>
    <t>Esta propuesta es producto de un Laboratorio Cívico.Crear semilleros de niños proteccionistas de 8 a 14 años tranajando con los niños en temas de cuidado y tenencia responsable, con talleres lúdicos-pedagógicos, esto con el objetivo de llegar a cada hogar para bajar los índices de maltrato, reproducción y abandono.</t>
  </si>
  <si>
    <t xml:space="preserve">Construcción de la ciudadanía para los derechos de las mujeres vendedoras ambulantes de la localidad de Chapinero. </t>
  </si>
  <si>
    <t>Conmemorar la fecha en el marco del derecho a la salud plena de las mujeres y personas menstruantes en el día 28 de septiembre, denominado "Día Internacional por los derechos sexuales y reproductivos" con jornadas de pedagogía en los grados 11 con población juvenil mayor a 15 años en adelante. Instituciones Educativas de la población de Chapinero.</t>
  </si>
  <si>
    <t xml:space="preserve">Esta propuesta busca convertir a Distrito CH en un piloto y referente de consolidación y crecimiento de agentes del sector cultural a través de la implementación de infraestructura y herramientas tecnológicas, con miras a reducir los costos operativos asociados a la gestión cultural, mejorar el posicionamiento de los proyectos independientes locales aliados a Distrito CH y mejorar el posicionamiento de la marca en canales digitales por medio de la creación de contenidos de altísima calidad.
Lo anterior se propone ya que las barreras tecnológicas limitan la productividad, competitividad y promoción de agentes del sector cultural. El aumento en la demanda y la importancia del posicionamiento digital, hace indispensable la actualización tecnológica, que disminuya procesos operativos, mejore la experiencia de usuario y lleve al sector cultural a la vanguardia de los últimos desarrollos tecnológicos
</t>
  </si>
  <si>
    <t xml:space="preserve">Realizar o continuar con el proceso de formación instrumental a través del Centro Filarmónico Local, que vincule a niños, niñas y adolescentes de la localidad de Chapinero. </t>
  </si>
  <si>
    <t xml:space="preserve">Fortalece las capacidades en el rango de TICs y elementos tecnológicos con el fin de hacer aprovechamiento de las dotaciones comunales. Además fortalecer las redes y grupos sociales entre las organizaciones sociales y actualización de licencias de la dotación. </t>
  </si>
  <si>
    <t xml:space="preserve">integrar a las 17 organizaciones de base JAC de la localidad de Chapinero. En el marco de la conmemoración del Día Comunal preceptuado en el artículo 99 de la ley comunal 2166 del 18 de diciembre de 2021. </t>
  </si>
  <si>
    <t>Esta propuesta busca fortalecer el proceso de alfabetización digital que adelanta la Fundación Palante con la comunidad de la UPZ 89 con el objetivo de cerrar las brechas tecnológicas de la información y la comunicación en el territorio para potencializar la incidencia y participación democrática de sus habitantes en los espacios de participación directa que se desarrollan en la UPZ 89 como por ejemplo la Asamblea Popular, en los espacios de participación ciudadana establecidos desde la Alcaldía Local y Distrital y en las Juntas de Acción Comunal.
La alfabetización digital es clave para aumentar la participación  puesto que el saber manejar las redes sociales, las herramientas ofimáticas, los buscadores y las diferentes plataformas de participación les brindará herramientas de convocatoria, discernimiento y argumentación para la incidencia en la construcción de una Democracia Digital.
Por lo tanto, se requiere fortalecer este proceso a través de dotación de insumos digitales.</t>
  </si>
  <si>
    <t xml:space="preserve">Desarrollar 5 encuentros artísticos comunitarios desde el Freestyle y el movimiento Hip Hop para el fortalecimiento de la participación democrática de la comunidad, a través de los intereses y vivencias propias de la población y en articulación directa con las entidades que tenían a cargo la gestión de las temáticas y así lograr una mejor incidencia sobre los asuntos públicos. </t>
  </si>
  <si>
    <t xml:space="preserve">Desarrollar 4 festivales de la salud liderados por COPACOS con las poblaciones de los territorios UPZ 89 Y 90 en los barrios San Luis, San Isidro Patios, Pardo Rubio y San martín de Porres. Los cuales, buscan fortalecer la instancia de participación de manera interna y en su relación con la comunidad. 
</t>
  </si>
  <si>
    <t xml:space="preserve">Consolidar y fortalecer la red de Huertas Urbanas y Periurbanas de la Localidad de Chapinero a través de: </t>
  </si>
  <si>
    <t>Esta propuesta busca beneficiar a las más de 150 huertas urbanas de la localidad, dándoles un espacio para vender sus productos y generando talleres en torno a la agricultura urbana, para que así, más habitantes se animen a tener sus huertas y vendan sus productos en próximas ediciones.
En el parque Portugal, en Chapinero, se busca destinar puestos de mercado para la comercialización, tanto para que los huerteros puedan exhibir y vender sus productos, como para que diferentes distribuidores puedan vender los productos necesarios para los habitantes que decidan crear huertas propias.
Lo anterior seguido por un espacio de talleres prácticos abiertos al público para enseñar a las personas a sembrar y mantener su propia huerta.
A través de esta iniciativa se busca generar espacios de consumo local, apropiación, participación ciudadana, que más personas conozcan el trabajo que se viene realizando en las huertas comunitarias de Chapinero y se animen a unirse o a realizar huertas propias.</t>
  </si>
  <si>
    <t>Desarrollar un proceso comunitario de educación ambiental orientado a la generación de una propuesta comunitaria de ordenamiento sostenible del territorio de la Microcuenca de la Quebrada La Chorrera de la Localidad de Chapinero como Ecobarrio, que nos permita habitar el territorio de manera digna y sostenible y de esta manera asegurar la preservación de los Cerros Orientales como patrimonio natural de Bogotá a través de la Ecocuadra como apuesta piloto.</t>
  </si>
  <si>
    <t xml:space="preserve">La presente propuesta busca darle continuidad al PROCEDA del 2021 en la Quebrada Morací, cumpliendo su cobertura a todo el cause de la quebrada en la localidad, desde la formación a la comunidad en el cuidado al agua y sus cauces y la separación de residuos en la fuente. Historia de los cerros y los barrios, más el mantenimiento ya existente. </t>
  </si>
  <si>
    <t>Esta propuesta es producto de un Laboratorio Cívico.Mantenimiento de árboles juveniles en espacio público en la zona de la carrera 13 entre calles 66 y 39 y zonas aledañas.</t>
  </si>
  <si>
    <t>Esta propuesta es producto de un Laboratorio Cívico.Mantenimiento de arbolado juvenil en espacio público desde la calle 53 hasta el Río Arzobispo y zonas aledañas.</t>
  </si>
  <si>
    <t>Esta propuesta es producto de un Laboratorio Cívico.Mantenimiento de arbolado juvenil en espacio público en la zona del Parque Hippies, La Salle, Portugal, La Francia y María Cristina.</t>
  </si>
  <si>
    <t xml:space="preserve">Conmemorar el Día del Conductor como parte de las costumbres históricas celebradas en la localidad de chapinero, con transportadores de la UPZ 89 y 90, evento realizado por más de 4 décadas en los territorios que integra a diferentes actores en el territorio. </t>
  </si>
  <si>
    <t>Esta propuesta es producto de un Laboratorio Cívico.Generar espacios de respiro o cuidado que les permita a las muejres cuidadoras participar y disfrutar de espacios de ocio para el goce y el disfrute de sí misma</t>
  </si>
  <si>
    <t>Esta propuesta es producto de un Laboratorio Cívico.Proporcionar un día de bienestar a las muejres cuidadoras, un día para aliviar las cargas del cuidado que vienen ejerciendo</t>
  </si>
  <si>
    <t>Pedagogía y acompañamiento en espacios académicos como colegios y universidades sobre la agresión sexual a mujeres y como prevenirlo, con la intención de identificar como son las agresiones sexuales, identificar mecanismo jurídicos para la defensa de mujeres y identificación de entidades distritales para activar protocolos en contra de la agresión sexual y capacitación al personal de la comunidad estudiantil para que reconozcan los posibles casos de violencia sexual</t>
  </si>
  <si>
    <t xml:space="preserve">Fortalecer las capacidades individuales y colectivas para una reacción inmediata en una situación de violencia de género. </t>
  </si>
  <si>
    <t xml:space="preserve">Integrar a las organizaciones comunales de la localidad en juegos de conjunto e individuales en ramas masculinas, femeninas, en disciplinas de fútbol, baloncesto, microfútbol, atletismo, ajedrez y juegos tradicionales y representativos de la localidad (rana, mini tejo, etc). Todas las categorías. </t>
  </si>
  <si>
    <t xml:space="preserve">Esta propuesta fue concertada en el marco de Laboratorios diferenciales. Realizar un encuentro de sanación e intercambio de experiencias para la prevención del feminicidio y violencias contra la mujer con una sabedora y terapeuta en un espacio verde y apto para el ritual de sanación. Se necesita kit de sanación para las mujeres. </t>
  </si>
  <si>
    <t xml:space="preserve">Esta propuesta fue concertada en el marco de Laboratorios diferenciales. Identificar los agentes culturales y creativos del territorio y realizar un proceso de fortalecimiento y codificación de emprendedoras y empresarios del sector cultural y realizar una jornada de presentaciones y divulgación de agentes culturales en el marco del día del campesino. </t>
  </si>
  <si>
    <t xml:space="preserve">Esta propuesta fue concertada en el marco de Laboratorios diferenciales. Actividades de acondicionamiento en la vereda que finaliza con un match inter-familiar con actividades deportivas en las que pueda participar toda la familia. </t>
  </si>
  <si>
    <t xml:space="preserve">Esta propuesta fue concertada en el marco de Laboratorios diferenciales. Fortalecimiento de las capacidades comunicativas de la JAC del Verjón Bajo, en articulación con la ULDER a través de la capacitación de las mismas y la entrega de herramientas e insumos necesarios del comité editorial </t>
  </si>
  <si>
    <t xml:space="preserve">Esta propuesta fue concertada en el marco de Laboratorios diferenciales. Consiste en el aprovechamiento de residuos sólidos por medio de la separación en la fuente, transformación de manera orgánica en compostaje por medio de talleres teórico-prácticos y entrega de insumos para este. </t>
  </si>
  <si>
    <t>Esta propuesta fue concertada en el marco de Laboratorios diferenciales. Realizar un proceso de sensibilización con enfoque étnico y diferencial.</t>
  </si>
  <si>
    <t>Esta propuesta fue concertada en el marco de Laboratorios diferenciales. El festival se propone realizar en el parqueadero de la Alcaldía Local de Chapinero, un festival de afro y raizales en el cual se visibilicen las diferentes costumbres.</t>
  </si>
  <si>
    <t>Esta propuesta fue concertada en el marco de Laboratorios diferenciales. Eventos deportivos: Torneo de baloncesto femenino y masculino, y de dominó con premiación.</t>
  </si>
  <si>
    <t>Esta propuesta fue concertada en el marco de Laboratorios diferenciales. Cupos para ser beneficiarios de los programas en esta materia.</t>
  </si>
  <si>
    <t>Esta propuesta fue concertada en el marco de Laboratorios diferenciales. Evento - foro festival: En espacio público (tarde noche).</t>
  </si>
  <si>
    <t>Esta propuesta fue concertada en el marco de Laboratorios diferenciales. Torneo futbol de salón para jóvenes entre 14 y 18 años. 6 equipos masculinos y 4 femeninos con sus respectivos uniformes, equipo, arbitro y escenarios deportivos, premiación, medallas de primer al tercer puesto y trofeo a los campeones.</t>
  </si>
  <si>
    <t>Esta propuesta fue concertada en el marco de Laboratorios diferenciales. Capacitar 40 jóvenes de la localidad para que sean "embajadores locales del clima" por medio de una serie de clases que se desarrollen en los diferentes puntos estratégicos de la Estructura Ecológica Principal. Con el propósito de contar con ciudadanos que transmiten el mensaje del cuidado ambiental y sus conocimientos transformen la localidad.</t>
  </si>
  <si>
    <t>Esta propuesta fue concertada en el marco de Laboratorios diferenciales. Capacitar a 60 jóvenes de la localidad en habilidades de gestión cultural mediante el desarrollo de una Escuela Cultural para Chapinero que se llevará a cabo en tres fines de semana con el objetivo de mejorar los conocimientos financieros y de gestión de proyectos culturales que desarrollarán potenciando sus proyectos de vida.</t>
  </si>
  <si>
    <t>Esta propuesta fue concertada en el marco de Laboratorios diferenciales. Potenciar iniciativas culturales y creativas que estén encaminadas a la pedagogía, desde la cultura y el arte, sobre el consumo responsable de sustancias psicoactivas y la reducción de daños. Esto se hará mediante una puesta en escena donde se construya una obra de arte en cada uno de los 4 puntos de espacio público previamente definidos y concurridos por la juventud (Plazoleta Carulla Calle 85, Parque de los Hippies, Plazoleta de lourdes, Tunel de la Universidad Javeriana como conexión de universidades) que gire en torno a una narrativa de consumo responsable y reducción de daños para garantizar una juventud informada y velar por la salud pública.</t>
  </si>
  <si>
    <t>Esta propuesta fue concertada en el marco de Laboratorios diferenciales. Gestionar y apoyar logísticamente el desarrollo de la Semana de la juventud y la Asamblea de juventud (incluyendo sus encuentros preparatorios) para la vigencia 2023. Adicionalmente asignar elementos necesarios para el funcionamiento del CLJ. Todo esto con el objetivo de fortalecer las capacidades democráticas de la instancia de participación juvenil logrando que se tenga mayor incidencia.</t>
  </si>
  <si>
    <t>Esta propuesta fue concertada en el marco de Laboratorios diferenciales. Realizar jornadas de asesorías técnicas y apoyos financieros para emprendimientos culturales y creativos de la localidad, dirigida a dos o más emprendimientos relacionados con los centros de interés danza y medios de comunicación. Con el fin de fortalecer la participación juvenil y el impacto/alcance que estas iniciativas tienen en la juventud.</t>
  </si>
  <si>
    <t xml:space="preserve">Esta propuesta fue concertada en el marco de Laboratorios diferenciales. Realizar conversatorios propios dirigidos y coordinamos por mujeres indígenas, dignificando la labor de la mujer según sus usos y costumbres en entornos autónomos y con actores externos que garanticen la prevención del feminicidio y violencia contra la mujer étnica. </t>
  </si>
  <si>
    <t>Esta propuesta fue concertada en el marco de Laboratorios diferenciales. Desarrollar actividades que promuevan visibilicen y fortalezcan la identidad cultural y espiritual como la producción simbólica forma de vida uso y costumbre y tradiciones de pueblos indígena en contexto ciudad.</t>
  </si>
  <si>
    <t>Esta propuesta fue concertada en el marco de Laboratorios diferenciales. Desarrollar actividades deportivas y competitivas enfocadas al fortalecimiento de las prácticas tradicionales recreodeportivas de los pueblos indígenas para garantizar la pervivencia cultural.</t>
  </si>
  <si>
    <t xml:space="preserve">Esta propuesta fue concertada en el marco de Laboratorios diferenciales. Desarrollar acciones de apoyo integral a siete (7) emprendimientos de los pueblos indígenas de la localidad, que propicien el fortalecimiento productivo de las comunidades hacia la consolidación microempresarial de los emprendimientos clturales indígenas para el bienestar en la localidad. </t>
  </si>
  <si>
    <t>Esta propuesta fue concertada en el marco de Laboratorios diferenciales. Generar los estudios especializados, adminsitrativos técnicos y jurídicos para la formalización de un acueducto en la ve.reda Verjón Bajo y diseño del plan de acción de la quebrada Dos Santos.</t>
  </si>
  <si>
    <t>Esta propuesta fue concertada en el marco de Laboratorios diferenciales. Fortalecimiento de viviendas campesinas con calentadores solares, priorizando la población infantil persona mayor de la vereda del Verjón bajo para propietarios.</t>
  </si>
  <si>
    <t>Esta propuesta es producto de un Laboratorio Cívico.Brindar herramientas de diálogo (Colectivo-individual) que facilite generar reflexiones en la promoción del buen trato con personas mayores, niños, niñas, mujeres en los entornos familia, colegio, comunidad.</t>
  </si>
  <si>
    <t>Esta propuesta es producto de un Laboratorio Cívico.Implementar estrategias de fortalecimiento en prevención de violenci aintrafamiliar y sexual en grupos familiares, niños, niñas y adolescentes, mediante jornadas de integración, formación e información en violencias, derechos sexuales y reproductivos, prevención de consumo de SPA.</t>
  </si>
  <si>
    <t>Fortalecer económicamente a través de insumos y materiales a los pintores y escultores de la localidad con capital semilla, para su reactivación económica y al cabo de 90 días hacer una exposición y vender a precios de taller beneficiando a miles de personas; proveedores, espectadores, recibiendo charlas y apreciación del arte.</t>
  </si>
  <si>
    <t>Apoyar a 20 emprendimientos de diseñadores que intervienen la moda con material reciclado o de reúso para la reconstrucción de la memoria de la vida cotidiana</t>
  </si>
  <si>
    <t xml:space="preserve">Lo primero es ubicar los 10 restaurantes en la localidad.  En un segundo momentos con la propuesta seleccionada empezar la jornada de formación con personas conocedora de la culinaria palenquera, unas se traen desde el territorio palenque y las otras que están en Bogotá con un restaurante propio en funcionamiento en el barrio las cruces.
En un tercer momento se inician las jornadas de formación cada una con un plato diferente teniendo presente los platos típicos que hicieron que el libro de cocina 
kumina ri palenge pa tó paraje = Cocina palenquera para el mundo, fuera seleccionado como el mejor libro de cocina  del mundo en el año 2014.  las especialidad en comidas son sopas, pescado, carne y los tradicionales dulces.
Son 10 platos típicos que seles enseñaran a los participantes, y en cada jornada se les entregara un plato típico a cada participante de los restaurantes. la  ultima jornada de trabajo será una  muestras de cocina palenquera que debe hacer cada participante. </t>
  </si>
  <si>
    <t>Esta propuesta es producto de un Laboratorio Cívico.Educación dirigida a rescatistas sobre rescates responsables, manejo de poblaciones, con el fin de disminuir propagación de enfermedades y mejorar el bienestar integral de los animales.</t>
  </si>
  <si>
    <t>Esta propuesta es producto de un Laboratorio Cívico.Educar y sensibilizar a la población acerca del bienestar animal con el fin de disminuir el maltrato y el abandono de los animales dentro de la localidad enfocándonos en la población infantil y adolescente como futuro de la sociedad y vigilante de la misma.</t>
  </si>
  <si>
    <t>Capacitar a 100 de las UPZ´s lourdes y las Cruces en la temática de la participación , sus alcances y normativas, así como en los difenrentes espacios de manera práctica se puede participar como ciudadano individualkmente o como miembro de alguna instancia de participación.</t>
  </si>
  <si>
    <t xml:space="preserve">Desarrollar sistemas de prevención que, mediante procesos de formación en resiliencia y seguridad en la localidad de Santa fe, que propicien apuestas de atención ciudadana, pedagogía y tecnología, para la convivencia, el buen uso del espacio público, la resolución pacífica de conflictos y la formulación de rutas jurídicas y administrativas para conocer las rutas de acceso a la justicia, consolidando entornos seguros, previniendo delitos y construyendo planes de manejo de situaciones de riesgo y seguridad dirigido a toda la poblacion en especial a vendedores informales.
</t>
  </si>
  <si>
    <t>La creación de una red con vecinos, donde se les brinde capacitación previa de separación en la fuente, se fortalezca la economía circular del barrio, pero además y adopción sin explotación</t>
  </si>
  <si>
    <t xml:space="preserve">Sensibilizar a través de jornadas pedagógicas el buen manejo de basuras, la separación en la fuente, horarios, frecuencias de recolección e implementar jornadas de reciclaje y limpieza de espacios públicos que son foco de mala disposición de residuos. Con el fin de fortalecer las prácticas ambientales del programa Basura Cero y del Ecobarrio La Perseverancia. </t>
  </si>
  <si>
    <t>Construir y capacitar grupos artísticos de personas mayores de 60 años, en las áreas de la danza, teatro, poesía, lectura y escritura, con el propósito de generar representacion artistica y cultural de la persona mayor. Realizando 4 presentaciones de cada uno de los grupos en los 6 meses siguientes a su proceso de formación y dejarlos organizados para su continuidad mediante una estrategia concertada con cada uno de los grupos. Todas las actividades se realizaran de manera presencial.</t>
  </si>
  <si>
    <t xml:space="preserve">Fortalecer y apoyar los procesos de formación artística musical que se desarrollan en la localidad mediante dotación de instrumentos, elementos, equipos y acompañamiento pedagógico en las clases impartidas a los beneficiarios.
Impulsar la creación de una red de escuelas de música de la localidad con el fin de afianzar procesos y conocimientos, compartir experiencias y realizar encuentros, muestras y/o festivales </t>
  </si>
  <si>
    <t xml:space="preserve">Capacitar a la comunidad en el aprendizaje de técnicas para la elaboración de murales artísticos que tengan como finalidad la recuperación de espacios en deterioro o abandono que acentuan problematicas sociales de mal manejo de basuras, consumo y delincuencia.
La formación se compone de cuatro áreas de aprendizaje:
-vinilo: conocimiento de mezcla para identificar carta de colores y teoria del color en una pieza gráfica mural.
-Estencil: elaboración de plantillas, técnica de diseño, corte y fijación de la pieza en el muro.
-Cartelismo: elaboración de dibujos utilizando las técnicas de vinilo y estencil.
-spray: control de spray, técnicas y elaboración de mural
Este proceso pedagógico sera teorico práctico para que quienes participen tengan la experiencia del graffiti, al prácticar directamente en muros al mismo tiempo que el ejercicio aporta a la recuperación en los barrios. </t>
  </si>
  <si>
    <t>Realizar acompañamiento técnico, pedagógico y logístico a los procesos formativos de deporte que vienen adelantando las diferentes escuelas deportivas de la localidad en fútbol, fútbol sala, voleibol. baloncesto, tenis de campo, Patinaje Slalom, Patinaje de velocidad, deportes de contacto (Boxeo y Tae Kondo) y deporte adaptado a comunidad en discapacidad. 
Disponer de un profesional con certificación especializada en cada deporte específico y con residencia en la localidad. Disponer de un monitor deportivo habitante de la localidad y líder deportivo certificado.
La duración del proyecto la determina  el presupuesto. 
El profesional y el monitor deportivo deberán realizar los entrenamientos y practicas del grupo que cada escuela seleccione para participar del proceso. 
También se entregará la dotación de elementos deportivos necesarios para cada proceso.</t>
  </si>
  <si>
    <t>Adelantar un proceso de formación de líderes deportivos de la localidad mediante diplomados homologables a educación superior, impartidos por IES de muy alta calidad y que permitan reconocimiento de saberes de los líderes deportivos de la localidad. 
Fortalecer los procesos deportivos que adelantan estos líderes con sus escuelas en la localidad. Apoyo logístico y técnico.</t>
  </si>
  <si>
    <t>Consolidar un proceso de organización social y comunitaria con la administración local, que dé continuidad al fortalecimiento del Corredor Cultural Patrimonial Turístico y Ecológico del Barrio La Perseverancia, para destacar sitios emblemáticos e históricos de la UPZ 92 de la localidad Santa Fe.</t>
  </si>
  <si>
    <t xml:space="preserve">"Cultura PerSe" CORREDOR CULTURAL es una propuesta comunitaria compuesta por varias organizaciones del barrio la perseverancia que se creo con una metodología dirigida a dos tipos de población, la primera son los habitantes que viven en la barrio la perseverancia y la segunda personas que no viven en el territorio. se busca tener participación de todos los grupos de edades y que sea equitativo entre hombre y mujeres.
Se realizaran 4 actividades deportivas, culturales y artísticas, acompañadas por 8 recorridos por el territorio donde bajo la dinámica de turismo de inmersión, todos los colectivos y organizaciones del barrio tendrán participación, esto con el fin fortalecer el corredor cultural, ecológico y deportivo del barrio la perseverancia generando apropiación por parte de la comunidad y visibilizar el proceso comunitario por parte de los visitantes al territorio.
El corredor cultural realizó su primera versión en el año 2021.
</t>
  </si>
  <si>
    <t>En la realización de un tercer proceso del proyecto “Hay fuego en el Santafé” el cual fue priorizado en la etapa I y II de “Es cultura local”, teniendo en cuenta que la localidad de Santafé es un territorio permeado y construido por el arte y la cultura, donde confluyen artista emergentes y de trayectoria, con una amplia oferta en este sector, se hace fundamental continuar dinamizado procesos de formación, creación y reactivación económica para artistas de la localidad.
Se contempla realizar un proyecto que impacta de forma directa a 40 artistas emergentes de la localidad, con interés por las artes plásticas, visuales y escénicas, a partir de un proceso de formación en técnicas propias de cada campo artísticos con artistas de trayectoria, formación en emprendimiento y gestión cultural, con el fin de que su quehacer artístico se pueda consolidar de forma efectiva como proyecto de vida y realizar un proceso de comercialización físico y digital de su trabajo.</t>
  </si>
  <si>
    <t>La Feria Itinerante Popular Urbana (FIPU) es un proceso organizativo de artistas emergente y de la calle, emprendimientos conscientes, pedagogos/as, educadoras/es comunitarias/os y gestoras/es culturales que trabaja desde los enfoques de arte popular, vínculos afectivos, economías alternativas, buen vivir y espacio público. Con esta propuesta le daremos continuidad a la FIPU, realizando 1 articulación con mas artistas emergentes y de la calle de la localidad 2 proceso pedagógico 3 comunicación y marketing 4 un evento mensual de dos días en espacios públicos de la Localidad de la Candelaria, los cuales contaran con presentaciones artísticas, talleres pedagógicos, emprendimientos artísticos y conversatorios. Esta propuesta busca visibilizar y dignificar el arte y la cultura de la localidad, del mismo modo que seguir fortaleciendo la red del sector artístico y cultural del sector.</t>
  </si>
  <si>
    <t>Esta propuesta es producto de un Laboratorio Cívico.Disminuir los índices de violencia y sensibilizar a las familias especialmente niños y cuidadores, con el propósito de fomentar la convivencia familiar y la tolerancia</t>
  </si>
  <si>
    <t xml:space="preserve">Fortalecer el consejo de sabios y sabias de Santa Fe en formación y practica de la población, para el cuidado de personas mayores de la localidad buscando que cuidadores puedan tener descanso dos fines de semana cada mes por seis meses. Especialmente cuando son también personas mayores sin ser condición única, estos cuidadores deben ser los mas vulnerables  y sin posibilidades económicas para pagar un cuidador particular </t>
  </si>
  <si>
    <t>Fortalecer al colectivo Koinonia para su objetivo social de educación popular, formación para la investigación diagnostico, identificación y análisis de problemas y formulación de proyectos comunitarios y sociales; así como desarrollo de actividades propias de sus objetivos en los territorios buscando la construcción de nuevos liderazgos comunitarios.</t>
  </si>
  <si>
    <t>Fortalecer los procesos de participación y generación de acciones afirmativas en entornos vulnerables, en busca de generar escenarios de igualdad sin discriminación de género, que a través de procesos deportivos, recreación y actividad física  con niños, niñas y adolescentes y madres cabezas de hogar de los barrios Las Cruces, El Balcón y el Triunfo</t>
  </si>
  <si>
    <t xml:space="preserve">Fortalecer acuerdos de organizaciones con los vendedores informales en espacio público que permitan la mejora de calidad de vida al articularlos en los círculos económicos y productivos mediante un proceso de acompañamiento y asesoría. </t>
  </si>
  <si>
    <t>Fortalecer el grupo de emprendedoras por medio de formación y capacitación que permitan elevar las capacidades productivas y administrativas. Entrega de insumos para el fortalecimiento del grupo de emprendedores para las participaciones de ferias, eventos y actividades en el sector. Talleres de intercambio de conocimientos, saberes ancestrales y artesanales para la comunidad.  realización de ferias de emprendimientos</t>
  </si>
  <si>
    <t>Fortalecer la instancia de participación del Comité de Derechos Humanos a través de la sensibilización , con un video de memoria de líderes y lideresas, haciendo conocer a la ciudadanía los derechos fundamentales frente a la defensa de los D. H. y el acceso a la justicia</t>
  </si>
  <si>
    <t xml:space="preserve">Fortalecer las organizaciones de participación de la localidad de santa fe a través de talleres formativos y educativos en temas de salud y normatividad </t>
  </si>
  <si>
    <t>Fortalecer a los sectores vulnerables, con la generación de acciones desde la JAC Las Cruces buscando la ocupación del tiempo libre, apropiando la cultura, las esculturas, la pintura y en general las manualidades por medio de la capacitación en artes plásticas y las diferentes técnicas de ensamble con materiales reciclados, buscando así la generación de actividades alternativas desde la integración social, participación y ocupación del tiempo libre</t>
  </si>
  <si>
    <t xml:space="preserve">Consiste en buscar financiación para fortalecer programas de formación en artes, académicas, talleres de lectura etc.  Así mismo, se busca la financiación para fortalecer el programa de préstamo de libros para la comunidad del barrio la perseverancia, este programa ya se viene realizando en alianza con la biblioteca de la universidad Jorge Tadeo Lozano desde el año 2022 enfocado en la comunidad escolar de colegio Manuel Elkin Patarroyo y que busca atender a toda la población del barrio la perseverancia. </t>
  </si>
  <si>
    <t xml:space="preserve">En fortalecer al grupo perseverantes activos solidarios (PAS) para el desarrollo de las actividades productos de la realidad de modo que permita no solo la agrupación de otros emprendedores del barrio la perseverancia, sino impulsar también la economía de la localidad. </t>
  </si>
  <si>
    <t>Implementar en la comunidad huertas urbanas para el desarrollo sostenible y mitigación en el impacto de la salud ambiental, humana y animal.</t>
  </si>
  <si>
    <t>Se refiere a restaurar, reverdecer y embellecer el espacio público a partir de la construcción y el fortalecimiento de jardineras medicinales, polinizadoras, ornamentales y huertas urbanas.
Los procesos de siembra y cuidado de plantas fortalecen los lazos sociales y territoriales porque transforman las relaciones de sus habitantes entre ellos-as y con el entorno ya que este tipo de practicas se constituyen en procesos pedagógicos asociados a la fauna y flora del territorio, el consumo responsable y la interacción e intervención respetuosas de sus habitantes en su entorno.  La apropiación , resignificación, embellecimiento y transformación del espacio publico genera nuevas practicas de cuidado, disfrute y pertenencia.
Nos interesa fortalecer las jardineras y huertas comunitarias especialmente con semillas nativas que favorezcan su protección y el alimento de aves y para polinizadores. Siendo fundamental la identificación y participación de actores ambientales de la comunidad.</t>
  </si>
  <si>
    <t>El curso taller propuesto sería ofertado en las instalaciones de la Universidad Incca y tiene como finalidad consolidar los conocimientos a la práctica para la creación y fortalecimiento de las Mipymes y/o emprendimientos, mediante el uso correcto de la normatividad que les aplican, en el proceso de formalización empresarial. Por lo tanto, se abordarán temas relacionados con:
1.	Emprendimiento
2.	Normatividad para la creación de empresa,
3.	Normatividad laboral, 
4.	Normatividad comercial
5.	Normatividad fiscal
6.	Marketing
Este curso taller-teórico práctico, se desarrolla por módulos consecutivos, lo que permite la consolidación de todos los temas abordados a la práctica.
Igualmente, el curso taller teórico-práctico contribuye al fortalecimiento de aptitudes comunicativas para la resolución de problemática real, permitiendo el logro de las metas  propuestas.</t>
  </si>
  <si>
    <t>Reorganizar a los zapateros de Las Cruces en una especie de eluster,  para que fabriquen calzado de alta calidad, como lo hacen los Suizos con sus famosos relojes, en otras palabras fabricar calzado tipo exportación para vender al que tenga recursos, aprecie la calidad y valore lo bueno</t>
  </si>
  <si>
    <t>Fortalecer a los cientos de carpinteros y muebleros de las Cruces, que por varias generaciones siguen en el oficio de trabajar la madera, fabricando y restaurando puertas, ventanas y muebles, aprovechando la capacidad, el conocimiento y la experiencia</t>
  </si>
  <si>
    <t>Realizar dos (2) eventos que incluyan actividades; ambientales, artísticas, deportivas, culturales e históricas en el marco de la celebración del cumpleaños del Barrio La Perseverancia</t>
  </si>
  <si>
    <t xml:space="preserve">Santa Fe es una de las localidades pioneras en la instauración de la cultura hip hop en la ciudad. Las grandes glorias del hip hop que han representado al país y han triunfado en el mundo tuvieron como cuna principalmente el barrio Las Cruces de la localidad de Santa Fe. El Hip Hop es una cultura que  UNE LOS ELEMENTOS DE;  MCs, BREAKDANCE, GRAFFITI, DJ, BEAT BOX,, MODA CALLEJERA, LENGUAJE CALLEJERO, SABIDURIA CALLEJERA Y EL EMPRENDIMIENTO CALLEJERO, ES TODO UN CONCEPTO EPISTEMOLOGICO DEL HIP-HOP, son elementos que identifican a toda una población de diferentes edades, etnias, estratos y géneros. 
Como propuesta deseamos realizar el Festival de HipHop Santa Fe que visibilice las expresiones artísticas de agrupaciones, solistas y demás actores de esta Cultura. 
En la localidad santa fe, el HipHop es sinónimo de expresión, unión y cultura, y su finalidad es generar una transformación y tejido social en nuestro territorio. </t>
  </si>
  <si>
    <t>El proyecto Ventana Cultural, Artística y Gastronómica propone la reactivación no solo del sector gastronómico sino 
también del sector cultural y de los Artesanos, nuestros barrios circundantes que están enriquecidos por una población de 
artistas y creativos en diferentes ramas como el teatro y la televisión, la música, el diseño, grafiti, la danza, literatura, etc.
y con algunos referentes culturales muy importantes como el Museo Nacional de Colombia, Planetario Distrital, Biblioteca 
Nacional, entre otros.</t>
  </si>
  <si>
    <t xml:space="preserve">Realizar un evento artístico profesional y de calidad, que reúna a diferentes lenguajes escénicos en un espacio, generando espacios para compartir experiencias y conocimientos, realizando todo tipo de actividades como presentaciones artísticas, competencias de danza, ajedrez, skate, premiaciones, concursos, o cualquier otra actividad que involucre a cualquier persona, donde se convierta en un espacio para compartir en familia, y puedan además de ver los espectáculos participar de forma actividad en cualquier dinámica planteada.
Dentro de la localidad se realizan actividades donde lo único que los espectadores deben hacer es mirar a la persona que está realizando su espectáculo. Lo que se plantea en este evento es que el espectador, si desea tenga la oportunidad de participar en diferentes, concursos, premiaciones y actividades que se realizarán a lo largo del evento. 
Cuando se habla de actividades culturales se debe de hablar de un espacio que vincule a la población en general. </t>
  </si>
  <si>
    <t xml:space="preserve">Mi propuesta consiste en generar nuevas actividades económicas en mujeres cabezas de familia o que pertenezcan a poblaciones étnicas, a través de talleres de formación en artesanías y de ferias donde se muestren los productos de los emprendimientos en la localidad de Santa Fe y así fomentar el empleo o las nuevas actividades económicas en esta población. </t>
  </si>
  <si>
    <t>San Victorino se ha consolidado como una de las zonas históricas del comercio, siendo uno de los lugares emblemáticos para la ciudad y núcleo de intercambio social, cultural y económico por excelencia. En San Victorino confluyen múltiples actores, entre ellos un actor clave: el vendedor informal.
Producto de la emergencia sanitaria del covid 19, la informalidad se acrecentó, haciendo mucho más dificil la situación económica y social de los vendedores. Ante esto, la propuesta consiste en apoyar a 60 vendedores informales de San Victorino, a través de un plan semilla (material e inmaterial) capital monetario- o en productoque funcione como una base individual,  la cual el/la vendedor  pueda utilizarla para fortalecer su emprendimiento de manera material, e inmaterial, buscando a través de un acompañamiento pedagógico sobre emprendimiento, sostenibilidad y creación de redes; en miras de que salgan de la informalidad.</t>
  </si>
  <si>
    <t xml:space="preserve">Desarrollar en el sector de San Victorino, una Feria de Moda y Tecnología, donde se revitalizarán un alto porcentaje de los emprendimientos productivos de una de las aglomeraciones económicas más significativas de la localidad. 
</t>
  </si>
  <si>
    <t>Esta propuesta es producto de un Laboratorio Cívico.Realizar un carnaval con tomas de espacios públicos de la localidad en las diferentes UPZ y UPR como estrategia de transformación cultural, a través de las diferentes componentes que aporten a mitigar las desigualdades que viven las mujeres en sus diversidades, debido a las violencias que padecen y a su expresión máxima como es en Feminicidios, avanzando así a la designada desmotada desnaturalización de las mismas en la localidad de Santa Fe</t>
  </si>
  <si>
    <t>Esta propuesta es producto de un Laboratorio Cívico.Hacer un diálogo de saberes con intercambio generacional desde las diferentes experiencias de violencia en contra de las mujeres</t>
  </si>
  <si>
    <t>implementar actividades con las cuales se busca a través de la integración, la rcreación y la formación en valores y derechos, empoderar a las personas mayores  de capacidades físicas y cognitivas para generar y mantener hábitos saludables en su vida cotidiana, así como conocer y practicar valores democráticos y ciudadanos.</t>
  </si>
  <si>
    <t>Desarrollar un programa de actividad física para la salud del adulto mayor de la localidad Santa Fe.
Realizar sesiones de actividad física 3 veces a la semana con una duración de 90 minutos cada sesión para grupos de 40 personas.
Incluir en el cronograma actividades de rumba, baile y deportivas.
Realizar un monitoreo permanente sobre el impacto del programa en cada beneficiario - Adelantar convenios con entidades que aporten a este proceso.
El proyecto puede incluir charlas, talleres y actividades adicionales relacionadas con la salud y el bienestar del adulto mayor.
Organizar muestras, encuentros, competencias y manifestaciones deportivas, recreativas y de cultura.
El proyecto puede contar con una enfermera o médico que realicen el monitoreo de condiciones de salud de los participantes.
El proyecto dotará de implementos deportivos a los grupos de acuerdo a sus necesidades.</t>
  </si>
  <si>
    <t>Esta propuesta fue concertada en el marco de Laboratorios diferencialesRealizar fortalecimiento a las instancias de participación juveniles de la localidad de Santa Fe</t>
  </si>
  <si>
    <t>Esta propuesta fue concertada en el marco de Laboratorios diferencialesPromover 4 espacios en la localidad de Santa Fe para realizarencuentros y concurdos que visibilicen los barrios y las expreciones artísticas y que finalice con un evento con las expresiones artísticas como: graffitti, danza, canto, teatro entre otras.</t>
  </si>
  <si>
    <t>Esta propuesta fue concertada en el marco de Laboratorios diferencialesRealización del simposio anual del "encuentro internacional de expresión negra", el cual tiene como propósito la reivindicación de la comunidad negra y su aporte a la construcción de país.</t>
  </si>
  <si>
    <t>Esta propuesta fue concertada en el marco de Laboratorios diferencialesSe busca realizar un fortalecimiento a la organización Asomujer en el marco de las acciones que se realizan en el territorio en un proceso de reconstrucción de memoria en el trabajo con familias de la comunidad, generando iniciativas en una apuesta por "qué sabes hacer" y ponerlo al servicio del entorno</t>
  </si>
  <si>
    <t>Esta propuesta fue concertada en el marco de Laboratorios diferencialesRealizar actividades enfocadas al fortalecimiento de los planes de vida de los pueblos que hacen parte de la mesa local indígena de santa Fe. Construcción de la organización interna y estructura de la mesa local.</t>
  </si>
  <si>
    <t>Esta propuesta fue concertada en el marco de Laboratorios diferenciales. Realizar el V encuentro de comunidades indígenas de la localidad de Santa Fe</t>
  </si>
  <si>
    <t>Esta propuesta fue concertada en el marco de Laboratorios diferencialesEn integrar a los campesinos de la ruralidad de Santa Fe en un evento donde se resalte sus saberes ancestrales, sus tradiciones y cultura</t>
  </si>
  <si>
    <t>Esta propuesta fue concertada en el marco de Laboratorios diferencialesFortalecer a la vereda el Verjón Bajo, en la recuperación de la memoria ancestral perdida en la ruralidad por medio del tejido, bordeado y demás artesanías que hagan parte de la reconstrucción de los diferentes saberes que hay en la ruralidad desde un enfoque inter-generacional</t>
  </si>
  <si>
    <t>Esta propuesta fue concertada en el marco de Laboratorios diferencialesSe realizarán huertas agroecológicas como una fuente de ingresos económicos, mediante la comercialización de productos del sector rural, aportando a la soberanía alimentaria sostenible y trabajo digno para el campesino</t>
  </si>
  <si>
    <t>Esta propuesta fue concertada en el marco de Laboratorios diferenciales como comunidad rural se quiere que se continúe el proceso de mejoramiento de las viviendas, con el fin de mejorar la calidad de vida con unos buenos baños pero con el aprovechamiento de la mano de obra de la comunidad rural.</t>
  </si>
  <si>
    <t>Fortalecer a los creativos de la localidad en capital semilla para su reactivación económica. Enfocándose en las personas que  los que reutilizan material reciclado en la elaboración de elementos decorativos a nivel de pequeños emprendimientos por temporadas según la época del año como lo son: fuentes de agua , cometas, pesebres, souvenirs, lámparas etc.</t>
  </si>
  <si>
    <t>Promover emprendimientos en arte reciclado con materiales recuperados y generar apoyo a a las personas que hicimos capacitación con el proyecto ejecutado por la Alcaldía Local de Santa Fe con el fin de no solo quedar con la certificación sino hacer realidad la creación de empresa</t>
  </si>
  <si>
    <t>Esta propuesta es producto de un Laboratorio Cívico.Aquellos vendedores informales que han participado en procesos de formación serán beneficiados con capital semilla y mobiliario con el compromiso del buen aprovechamiento del espacio.</t>
  </si>
  <si>
    <t>Esta propuesta es producto de un Laboratorio Cívico.La propuesta consiste en crear en un espacio de formación de autocuidado para las mujeres cuidadoras de la localidad a través de la danza, para aprender a manejar las emociones y tener un espacio de liberación y conexión consigo mismo</t>
  </si>
  <si>
    <t>Esta propuesta es producto de un Laboratorio Cívico.Contribuir al proceso de empoderamiento político de las mujeres cuidadoras mediante actividades que permitan reconocer, redistribuir reducir las cargas de cuidado mediante procesos de formación complementaria y espacios de respiro y autocuidado que contribuyan a la autonomía económica.</t>
  </si>
  <si>
    <t>La formación técnica de pequeños y medianos empresarios (100 participantes) mediante el desarrollo de 2 módulos con temas relevantes para la constitución legal de PYMES, así como su posicionamiento en el mercado y de manera virtual. Fortalecer dichos emprendimientos o empresas desde la asesoría técnica y una inyección económica, así como mediante la visibilización de los productos en 1 feria empresarial y productiva.
Además se busca promover el emprendimiento mediante el desarrollo de cursos libres para 200 jóvenes entre los 18 y 28 años de edad en belleza integral, bisutería, diseño gráfico y marketing digital.</t>
  </si>
  <si>
    <t>Esta propuesta es producto de un Laboratorio Cívico. Educar a 1000 tenedores y proteccionistas por medio de educación no formal en tenencia responsable con el fin de promover y prevenir el bienestar y cuidado animal y humano, en colegios, JAL y zonas comunes</t>
  </si>
  <si>
    <t xml:space="preserve">Esta propuesta es producto de un Laboratorio Cívico.
Dar atención médico veterinaria exhaustiva, previa a la esterilización donde se crea un historial clínico y de acuerdo a este se haga un seguimiento según la necesidad (desparasitación, vacunación, alimentación) hasta la adopción con su respectiva sensibilización y tenencia responsable. Con previa focalización de territorio articulado con los proteccionistas.
</t>
  </si>
  <si>
    <t xml:space="preserve">ESTA PROPUESTA BUSCA TRANSFORMAR LA VIDA DE LOS NIÑOS, NIÑAS, JÓVENES Y FAMILIAS A TRAVÉS DE UNA PRACTICA DEPORTIVA TAN RECONOCIDA EN COLOMBIA Y EN EL MUNDO CÓMO LO ES EL PATINAJE. 
POR MEDIO DE ESTE DEPORTE, BUSCAMOS NO SOLO PRACTICAR UNA ACTIVIDAD SALUDABLE QUE PERMITE CONSTRUIR DISTINTAS HABILIDADES DE EQUILIBRIO, AGILIDAD, FUERZA Y RESISTENCIA, SINO QUE ADEMÁS, ES UTILIZADO COMO ESTRATEGIA DE USO ADECUADO DEL TIEMPO LIBRE, PARA PREVENIR EN LOS NIÑOS Y JÓVENES QUE EN SU MAYORÍA PERTENECEN A BARRIOS VULNERABLES DE LA LOCALIDAD, LA PREVENCIÓN DEL CONSUMO DE SUSTANCIAS PSICOACTIVAS, LA PREVENCIÓN DE EMBARAZO EN ADOLESCENTES, SE BUSCA CREAR LÍMITES EN EL USO Y EXPOSICIÓN A REDES SOCIALES Y DISPOSITIVOS TECNOLÓGICOS,  EL FOMENTO Y LA PERMANENCIA EN LA EDUCACIÓN BÁSICA Y SUPERIOR, LA CONSTRUCCIÓN DE UN PROYECTO DE VIDA CLARO Y POR ÚLTIMO , NO MENOS IMPORTANTE, LA INTREGRACIÓN Y UNIÓN SOCIAL DE TODOS LOS INTREGRANTES DE ESTA INICIATIVA.
</t>
  </si>
  <si>
    <t>Dotar de artículos deportivos (balones, conos, mallas, petos, uniformes, calzado deportivo, elementos de protección) a 150 niños, niñas y jóvenes que participan de la Escuela de Microfútbol Nuestra Señora de Altagracia y residen los barrios Quindío, Gaviotas y Pinares, donde se ha identificado un alto riesgo de consumo de sustancias psicoactivas. La Escuela de microfútbol ofrece espacios para que los niños, niñas, adolescentes y jóvenes, puedan aprovechar su tiempo libre y prevenir el consumo de sustancias psicoactivas. La Parroquia Nuestra Señora de Altagracia, con el apoyo de la Junta de Acción Comunal de Altamira, hace uso del parque de este barrio, para que niños, niñas y jóvenes entre los 6 y 17 años que residen en los sectores de Gaviotas, Quindío, Pinares y Altamira puedan participar de la formación deportiva en este espacio. La Escuela está abierta a todos los NNAJ que quieran participar.</t>
  </si>
  <si>
    <t xml:space="preserve">Consiste en brindar formación escénica en espacios patrimoniales naturales de la localidad de san Cristóbal(parque entre nubes y paramo cruz verde) por medio de laboratorios vivenciales conformados por: talleres, conversatorios, muestras, intercambios de saberes en practicas y expresiones artísticas. Al igual que recorridos ecológicos por dichos lugares patrimoniales.
Esto con el fin de contribuir a la promoción de los derechos culturales, la creación investigación de las artes, el acercamiento al turismo ecológico local y  la salvaguardia del patrimonio natural de la localidad de san Cristóbal </t>
  </si>
  <si>
    <t>formar a 50 jóvenes de la localidad de san Cristóbal en la practica del grafiti como disciplina donde se tocaran temas puntuales como el trazo el tag el bombing y la teoría histórica del grafiti desde sus raíces .promoviendo el desarrollo socio cultural en el territorio usando la pintura como herramienta que contribuya al mejoramiento cultural de la localidad</t>
  </si>
  <si>
    <t>realizar unos curso de formación  en guitarra  en un curso básico  desde cero donde  los participantes aprenderán las notas básicas la composición de arpegios afinación técnica vocal puesta en escena , al finalizar el proceso los participantes tendrán la oportunidad de grabar una canción en un estudio profesional y participaran en la elaboración de un compilado .</t>
  </si>
  <si>
    <t>Fortalecer procesos de formación en arte y cultura popular con niños,  jovenes y adultos del barrió altamira y sus alrededores, que le permitan ocupar el tiempo libre como estrategia de prevención frente a los diferentes violencias que vive la localidad y reconocer sus dones, habilidades con el animo de mejorar condiciones de vida participar de espacios intergeneracionales para la construcción de la paz territorial.</t>
  </si>
  <si>
    <t>realizar procesos de formación ciudadana tocando temas de inclusión igualdad de genero , política publica, participación ciudadana, derechos humanos el aborto el embarazo no deseado y prevención de consumo  a través de diferente tipos de lunadas  e intervenciones artísticas  finalizar el proceso con un festival de encuentro que permita visibilizar el resultado del proceso generando un impacto positivo en la comunidad local generando un sentido de apropiación y sensibilizando sobre los problemas que aquejan el territorio</t>
  </si>
  <si>
    <t>Dar continuidad a procesos de autodefensa para mujeres de todas las edades con el fin de lograr impactar y disminuir feminicidios y aumentar la autoestima de nuestro pilar de la sociedad que son las mujeres.</t>
  </si>
  <si>
    <t>Desarrollar un proceso integral (formación y dotación) con la comunidad y los integrantes de la barra popular de Independiente Santa Fe en diferentes campos y disciplinas deportivas con el fin de promover la participacion ciudadana, liderazgos sociales, como tambien escenarios que contribuyan a la reduccion de las problematicas sociales que afectan a esta población, despues del proceso de formación la comunidad debe empodarse del ejercicicio social y junto con el conocimiento adquirido y los elementos deportivos poder replicar estas acciones en otros sectores de la localidad. Este proceso esta enfocado en el criterio 1,  2 y 3  con el objetivo de reducir las conductas violentas y el consumo de SPA por medio de la practica deportiva,  promover y garantizar el disfrute  de los derechos deportivos, como tambien generar capacidades para la gestión y el emprendimiento deportivo y asi fortalecer todas las actividades comunitarias enfocadas en integrar a las diferentes poblaciones, transforma</t>
  </si>
  <si>
    <t>Esta propuesta realizara encuentros con la comunidad, para brindar sensibilización preventiva en la separación en la fuente de los residuos solidos, generando conciencia del manejo ambiental y de la forma como se contribuye a este proceso de reciclaje.</t>
  </si>
  <si>
    <t xml:space="preserve">Recibir Dotación Para el Salón Comunal d el Gran Colombia con los siguientes elementos : Tres (3) Carpas de 3x3 dotadas con cuatro (4) colchonetas de 1.90x90 cm cada una, dos (2) carpas de 1x1, dos (2) extintores, 1 botiquín Tipo 1 y do s(2) Camillas. </t>
  </si>
  <si>
    <t>Mi propuesta consiste en solicitar dotación para la JAC del barrio Altamira, en el cual se solicitan elementos como Sillas, Mesas, Video Beam, computadora, equipo de sonido, megáfono, carpas, equipos tecnológicos y así fortalecer el desarrollo comunitario . Junta de Acción Comunal Altamira</t>
  </si>
  <si>
    <t xml:space="preserve">En dotar  el salón comunal  de san cristobal parte alta que permita hacer acciones con la comunidad para fortalecer la conciencia social, el compromiso  y así ser una comunidad  mas  unidad. </t>
  </si>
  <si>
    <t xml:space="preserve">Asignación de un computador, una impresora, 20 sillas,10 mesas y 1 carpa fortaleciendo la JAC Córdoba </t>
  </si>
  <si>
    <t>Nuestra propuesta consiste en la dotacion de camaras de seguridad para nuestro salon comunal del barrio San Miguel, toda vez que se genera la necesidad de monitorear las actividades de las personas que visitan el salón y a traves de esta dotacion tendriamos un registro de todo lo que sucede.  asi mismo se podria recopilar informacion visual de todos los eventos que alli se realicen. 
Asi mismo nuestro salon comunal tiene como necesidad tmb  cambiar sus mesas y sus sillas, pues las que permanecen alli ya estan en un estado malo.
Requerimos pintura, thiner, brochas para darle color a este espacio que tantas oportunidades nos brinda.</t>
  </si>
  <si>
    <t xml:space="preserve"> CONSISTE EN DOTAR EL SALON COMUNAL  DEL BARRIO BARCELONA SUR ORIENTAL, CON ELEMENTOS  TECNOLOGICOS: COMPUTADOR  CON SU RESPECTIVACAPACITACIÓN ,ELEMENTOS LOGISTICOS, COMO MESAS RIMAX, ARCHIVADORES, PARA FORTACLECER PROCESOS SOCIALES, CULTURALES, RECREATIVOS, AMBIENTALES QUE SE REALIZAN CON NNA, MUJERES, ADULTOS MAYORES Y COMUNIDAD EN GENERAL, ASI COMO LAS FUNCIONES RPROPIAS DE LA JAC PRESENTACION DE INFORMES .EN ASAMBLEADE AFILIADOS.  AFIANZANDO EL USO DE LAS TECNOLOGIAS PARA EL DESARROLLO COMUNITARIO.</t>
  </si>
  <si>
    <t>Dotar de elementos básicos y necesarios para la operatividad de las actividades comunales y directivas en el espacio de salón comunal de barrio la serafina con los cuales no se cuentan hasta el momentos o que presenta alto deterioro por el tiempo.
Los elementos audiovisuales requeridos son: Televisores y Smart TV - Video beam - computador portátil o de mesa - Parlantes o Barras de Sonido o Bafles - megáfonos. 
Los elementos mobiliarios requeridos son: escritorio - archivadores para oficina - Estufas a Gas o de mesa o Estufas de Empotrar - 30 mesas plásticas - 150 sillas plásticas</t>
  </si>
  <si>
    <t xml:space="preserve">dotar a la junta de acción comunal con elementos propios para el desarrollo de los procesos comunales que se desarrollan dentro de los cuales se destacan: 
elementos de oficina 
elementos para el deporte 
elementos tecnológicos
uniformidad de la JAC
sillas y mesas 
sonido 
reflectores , etc.   
</t>
  </si>
  <si>
    <t>Dotación JAC  altos del Virrey con elementos como: Megáfono, parlantes, 2carpas, tablero, 1 video beam, 1 silla giratoria, portátil,</t>
  </si>
  <si>
    <t xml:space="preserve">la JAC Urbanización Gaviotas hace un proceso comunitario en la cual requiere de los siguientes elementos: 1 silla giratoria, 20 mesas 1 video beam.  Edith Leonor Vargas  3122761962 gaviotasjac@gmail.com kr 15 a bis a este 49 a 05 sur  int 1 </t>
  </si>
  <si>
    <t xml:space="preserve">Fortalecer a la Junta de Acción comunal del barrio República de Canadá con la entrega de equipos de cómputo ,  mesas , equipo de sonido, megáfono y parlantes para mejorar la comunicación y calidad de vida de las y los ciudadanos del barrio. </t>
  </si>
  <si>
    <t xml:space="preserve">Dotación de elementos para el salón comunal San Vicente Sur Oriental, con el propósito de fortalecer la junta de acción comunal asi poder mejorar la atención a los requerimientosde la comunidad del barrio
</t>
  </si>
  <si>
    <t xml:space="preserve">Dotar de elementos tecnológicos para tener las herramientas necesarias para gestionar para la comunidad </t>
  </si>
  <si>
    <t xml:space="preserve">Dotar al salón comunal  y la comunidad por medio de elementos tecnológicos al salón comunal Canadá -güira para mejorar la calidad de vida para todos .  Haydee Moreno Bonilla  3208297001. haydemorenob@gmail.com . calle 48 sur # 2 15 este </t>
  </si>
  <si>
    <t xml:space="preserve">Se busca contribuir al fortalecimiento del sector de las artes escénicas de la localidad por medio de apoyos económicos, logísticos y pedagógicos en tres eslabones de la cadena de valor de las áreas artísticas. 1. La creación, 2. La producción y 3. La circulación, a partir de la articulación de diez (10) agrupaciones, incluida la agrupación que presenta este proyecto, que tienen la iniciativa de crear nuevos productos escénicos, agrupaciones que deseen fortalecer el eslabón de la producción de sus proyectos artísticos y agrupaciones que busquen espacios de circulación de sus obras. Los tres eslabones de la cadena de valor tendrán acompañamiento pedagógico y estético por medio de talleres, laboratorios y charlas.  Para finalmente realizar un Circuito de las artes escénicas de la localidad. </t>
  </si>
  <si>
    <t xml:space="preserve">Lo que se busca con el magazine es consolidar un mapeo y alianzas estratégicas con las diferentes ofertas culturales y artísticas de la localidad de san Cristóbal para luego visibilizarlas por medios digitales y  físicos a los  habitantes de la misma y puedan ser ellos clientes potenciales de dichos productos y servicios. Para esto lanzaremos una convocatoria a emprendimientos que necesiten un apoyo económico en alguna etapa de su cadena de valor  </t>
  </si>
  <si>
    <t>La Fundación Pones tiene como iniciativa un proyecto de índole social que consiste en desarrollar 3 ferias abiertas al público en donde se comercialicen productos artesanales elaborados por 30 personas en condición de discapacidad cognoscitiva y auditiva por jornada, así como sus madres cuidadoras que residen en la localidad de San Cristóbal.
Se harán mediante el fomento de sus competencias, talentos y mejora de las habilidades motrices y psicosociales, con la realización previa de talleres de capacitación dictados por la Fundación, en alianza con el Sena y la Cámara de Comercio de Bogotá, sobre la elaboración de piezas manuales, análisis de costos, vitrinismo y marketing, con la finalidad de hacer visible sus creaciones y emprendimientos.
Así se motiva, dignifica y fortalece la inclusión social apoyando la reactivación económica del sector, permitiendo la participación ciudadana y afianzando la cadena de valor, favoreciendo la estabilidad y sostenibilidad económica del beneficiario.</t>
  </si>
  <si>
    <t>Realizar un proceso de formación con la implementación de un taller de construcción de instrumentos (luthería) musicales a) cuerdas pulsadas tradicionales de diapasón, b) Instrumentos de percusión y c) Diseño de vestuario artístico  para adolescentes mayores de 14 años hasta los 50 años de las 5 UPA(s) de San Cristóbal desarrollando capacidades  y habilidades en metodologías  que potencien en la localidad una economía circular, creación, comercialización, innovación, negociación y distribución de bienes y servicios de los agentes culturales a  nivel local.</t>
  </si>
  <si>
    <t>Esta propuesta es producto de un Laboratorio Cívico.Desarrollar laboratorios vivenciales en distintos puntos de la localidad a partir de la recuperación de la capacidad resolución de conflictos, desde la técnica de la conciliación, promoviendo la cultura del buen trato</t>
  </si>
  <si>
    <t xml:space="preserve">capacitar las organizaciones futboleras y demás organizaciones sociales sobre la creación de huertas urbanas en la localidad, con el fin de lograr la recuperación de espacios que se han visto afectados por la inseguridad dado que son lugares criticos por los desechos de basuras. </t>
  </si>
  <si>
    <t xml:space="preserve">Por medio del deporte queremos realizar un torneo de fútbol para la recuperación de nuestros parque </t>
  </si>
  <si>
    <t xml:space="preserve">El agotamiento acelerado de los recursos naturales está generando preocupación entre las comunidades, especialmente las que conviven con esto de primera mano, que se ven expuestas a la contaminación por residuos sólidos y líquidos, olores ofensivos, y otros aspectos ambientales. Por lo tanto, es Necesario agregar que muchas de estas situaciones ambientales pueden ser corregidas desde el ámbito de la buena conducta ciudadana, pues, algunas son generadas por las mismas comunidades que no poseen la empatía social y ambiental.
Precisamente, esta idea se enfatiza en la solución a las problemáticas ambientales que presenta la comunidad de los barrios San Miguel, San Martin, El rodeo, Guacamayas quienes se ven expuestos a la acumulación de residuos sólidos en sus calles, los olores ofensivos que estos emanan, la contaminación paisajística derivada de esto,  el propósito es fortalecer la cultura ciudadana de responsabilidad ambiental territorial.
</t>
  </si>
  <si>
    <t>Prevenir hechos delictivos y fortalecer la habilidad de resiliencia en 1000 personas residentes en los barrios Manila, Gran Colombia, La Cecilia, Laureles y Montecarlo mediante la contratación de kits definidos por el sector seguridad y convivencia (según las cantidades que se definan de acuerdo con el presupuesto del fondo local), ubicados en puntos estrategicos de los barrios para que los habitantes puedan transitar con seguridad y protección en cualquier hora del día, en especial a altas horas de la noche. De igual forma, para que las personas puedan dejar sus casas solas por varios días con tranquilidad. Las cámaras de seguridad disminuyen el indice de robos o inseguridad dando mayor confianza a las personas que han sido victimas de los delitos cometidos en las comunidades.</t>
  </si>
  <si>
    <t xml:space="preserve">Esta propuesta consiste en apoyar el emprendimiento a través de la enseñanza de la pastelería y panadería con el fin de llegarle a 200 personas de estrato 1 y 2 que se encuentran en situaciones financieras difícil o en crisis de desempleo, los cuales de ser posible recibirán un pequeño capital semilla para empezar propio emprendimiento. Este capital semilla será en especie, con una capacitación de 20 sesiones con una duración de dos horas aproximadamente por sesión, con seis entrenadores dotados y capacitados.     </t>
  </si>
  <si>
    <t xml:space="preserve">La propuesta Mi Localidad huele a pan, consiste en generar herramientas de innovación y transformación en las panaderías de la localidad, que permitan recuperar las tradiciones de los recursos ancestrales y empoderar otros insumos que permitan una alimentación saludable y rentabilidad en la economía de sus panaderías.  
</t>
  </si>
  <si>
    <t>SAN CRISTOBAL GOSPEL ES UN FESTIVAL CULTURAL QUE BUSCA FOMENTAR UN ESPACIO DE UNIDAD FAMILIAR PROMOCIÓN DE NUEVOS TALENTOS E IMPACTO A TODA LA LOCALIDAD DE SAN CRISTÓBAL A TRAVÉS DE LA MÚSICA, EL ARTE, EL TEATRO DEL GÉNERO GOSPEL, BUSCA PROMOVER LA GENERACIÓN DE EMPRENDIMIENTO DE LA LOCALIDAD PERMITIENDO A SI LA PARTICIPACIÓN DE CUALQUIER BANDA O AGRUPACIÓN CON UN MENSAJE DE IMPACTO A LA SOCIEDAD DEJANDO UN LEGADO DE UNIDAD Y VALORES EN GENERAL DONDE SE BUSCA TENER A LA FAMILIA COMO FACTOR PRINCIPAL GENERAL.</t>
  </si>
  <si>
    <t xml:space="preserve">Nuestro objetivo como grupo de teatro y circo es promover en tres escenarios (Parque Villa de los alpes, parque Guacamayas 2 sector y Plazoleta de la biblioteca La Victoria) de la localidad de San Cristóbal, un festival que articule las nuevas propuestas para el área escénica de circo teatro de dramaturgas nuevas o con trayectoría no mayor a tres años, de colectivos de mujeres, de grupos de teatro y circo con número de integrantes mujeres mínimo 3, dúo de payasas, donde se evidencien las nuevas propuestas escénicas que como mujeres creadoras no han tenido mayor circulación o aún no se han presentado en algún escenario de la ciudad o  localidad. Queremos involucrar un total de 12 grupos escénicos divididos de la siguiente forma para la convocatoria: 3 de dramaturgas jóvenes, 3 de colectivos de mujeres, 3 de grupos con integrantes mujeres mínimo 3 y 3 de dúos de payasas. Estás obras tendrán una curaduria que garantiza la participación de mujeres creadoras y un estímulo económico. </t>
  </si>
  <si>
    <t>Esta propuesta es producto de un Laboratorio Cívico.(Calidad de vida del vendedor informal). Organizar el espacio público para la garantía de todos los derechos de toda la ciudadanía, mediante la creación de módulos inmobiliario para los vendedores informales, realización de acciones pedagógicas, ambientales (limpieza del espacio público como envejecimiento, separación en la fuente) actividades culturales.</t>
  </si>
  <si>
    <t>Esta propuesta es producto de un Laboratorio Cívico.Visibilizar la memoria y los relatos de vida de las personas víctimas del conflicto armado en la localidad de San Cristóbal en procesos de reconstrucción de memoria, verdad, paz y reconciliación por medio la elaboración de un libro.</t>
  </si>
  <si>
    <t>Esta propuesta es producto de un Laboratorio Cívico.Fortalecer las capacidades empresariales de 200 personas población víctima del conflicto armado residente de la localidad de San Cristóbal a través de talleres de formación teórico práctico de los emprendimientos socio productivos de bienes, servicios y formación de proyectos para mejorar su calidad de vida.</t>
  </si>
  <si>
    <t>Esta propuesta es producto de un Laboratorio Cívico.Llevar a cabo la semana del cuidado para el reconocimiento de las personas cuidadoras, brindándoles espacios de esparcimiento y respiro en beneficio de su salud física y mental-</t>
  </si>
  <si>
    <t>Esta propuesta es producto de un Laboratorio Cívico.Desarrollar un espacio de formación para mujeres cuidadoras de la localidad de San Cristóbal en tres (tres) líneas: primero. Capacidades en salud para cuidado de personas dependientes diversas; dos. Apoyo psicosocial colectivo a través del arte; tres autonomía económica, con el fin de fortalecer y propiciar redes de apoyo comunitario de personas cuidadoras</t>
  </si>
  <si>
    <t>Esta propuesta es producto de un Laboratorio Cívico.Realizar un congreso en el Marco de la prevención del feminicidio y la violencia contra las mujeres, a través de la metodología de microtalleres con enfoque diferencial, étnico, género y discapacidad, integrando a grupos artísticos, dirigido  a 500 mujeres de la localidad con el propósito de posicionamiento del derecho a una vida libre de violencias.</t>
  </si>
  <si>
    <t>Esta propuesta es producto de un Laboratorio Cívico.Fortalecer y darle continuidad al escuadrón de heroínas SC, a través de capacitaciones técnicas relacionadas en las tipologías de violencias y Marcos normativos, así como en el fortalecimiento interno del grupo relacionado en lo psicosocial en las UPZ de la localidad y así lograr caracterizar, localizar y en ruta del 80% de mujeres víctimas de violencia por cada UPZ</t>
  </si>
  <si>
    <t>ESTA ESTRATEGIA CONSISTE EN RESCATAR EL SABER DE LAS PERSONAS MAYORES Y BRINDAR UN RECONOCIMIENTO AL TRABAJO REALIZADO EN SU VIDA, OFRECIENDO ESPACIOS DE ENTRETENIMIENTO, DIVERSIÓN, INTREGRACIÓN Y ESPARCIMIENTO, ENTRE OTROS, EN LOS CUALES ELLOS PUEDAN TENER UNOS DÍAS RECREODEPROTIVOS, CON LOS QUE RECUERDEN Y PRACTIQUEN JUEGOS TRADICIONALES TALES CÓMO MINITEJO, BOLIRANA, DARDOS, DOMINÓ, AJEDREZ, PARQUÉS, CARTAS, CUCUNUBA, RANA, ENTRE OTROS. 
TODO ESTO, CON EL FIN DE EJERCITAR LAS HABILIDADES COGNITIVAS DE NUESTRAS PERSONAS MAYORES, INCREMENTAR SU AUTOESTIMA, OFRECER ESPACIOS DE ESPARCIMIENTO E INTEGRACIÓN, MEJORAR EL MANTENIMIENTO DE HÁBITOS SALUDABLES Y ADEMÁS INTENTAR DISMINUIR SIGNIFICATIVAMENTE LOS NIVELES DE ENFERMEDAD, DEPRESIÓN Y SOLEDAD QUE NOTORIAMENTE AFECTAN A UNA GRAN PARTE DE NUESTRA POBLACIÓN ADULTO MAYOR DE LA LOCALIDAD Y SOBRE TODO AQUELLOS QUE NO TIENEN NINGÚN TIPO DE RED DE APOYO .</t>
  </si>
  <si>
    <t>Realizar talleres recreodeportivos en matrogimnasia para niños y niñas de primera infancia acompañados de sus cuidadores y se realizarán en salones comunales de la localidad.</t>
  </si>
  <si>
    <t>Las actividades se desarrollarán en el caso de natación en cdc la victoria, y las demás en parques vecinales y de bolsillo de la localidad Durante una semana donde la comunidad se dividen en 3 grupos ( persona mayor, personas en condición de discapacidad, comunidad general).</t>
  </si>
  <si>
    <t>Esta propuesta fue concertada en el marco de Laboratorios diferencialesRealizar una caracterización para identificar que pueblos indigenas cuentan con huertas urbanas/chagras y con ello fortalecer con insumos a quienes ya cuentan con ellos y a quienes no realizar un proceso de formación y entrega de insumos para implementar teniendo en cuenta las particularidades de cada pueblo.</t>
  </si>
  <si>
    <t>Esta propuesta fue concertada en el marco de Laboratorios diferencialesRealizar un proceso de formación para la creación y fortalecimiento economico de una marca propia de cada uno de los pueblos indigenas de la localidad de San Cristóbal.</t>
  </si>
  <si>
    <t>Esta propuesta fue concertada en el marco de Laboratorios diferencialesRealizar un encuentro a través de un circuito intercultural de pueblos indigenas que permita visibilizar su cosmovisión, usos y construmbres de los pueblos indigenas de la localidad de San Cristóbal, fortaleciendo la identidad propia de cada uno de los pueblos.</t>
  </si>
  <si>
    <t>Esta propuesta fue concertada en el marco de Laboratorios diferencialesRealizar un evento de promoción de actividades cultuales que fortalezca la comunidad afrodescendiente, raizal y palenquera de la localidad de San Cristóbal, integrando las áreas artisticas de música, danza, artesanias y teatro, además emprendimientos, logrando visibilización de la identidad afrocolombiana.</t>
  </si>
  <si>
    <t>Esta propuesta fue concertada en el marco de Laboratorios diferencialesRealizar un evento recreo-deportivo que beneficie a 200 personas de la comuniad negra, afrocolombiana, raizal y palenquera de las 5 UPZ de la localidad de todas las edades en juegos tradicionales en donde se busca rescatar las practicas culturales de la comunidad.</t>
  </si>
  <si>
    <t>Esta propuesta fue concertada en el marco de Laboratorios diferencialesFormar 300 personas, negra, afrocolombiana, raizales y palenquera mayores de 18 años a través de cursos de formación deportiva con una duración minima de 20 horas en futbol, baloncesto, futbo sala, voleibol, en la localidad de san Cristóbal para la igualdad, inclusión y sentido de la pertinencia y emprendimiento deportivo.</t>
  </si>
  <si>
    <t>Esta propuesta fue concertada en el marco de Laboratorios diferencialesDesarrollar un proceso de formación en música y danza afrocolombiana en producción músical y producción de espectaculos, es todos los ordenes (maquillaje, confección de vestuario, etc) en la tranversalidad de habilidades para la vida, de tal modo que pueda circular en redes sociales y plataformas digitales.</t>
  </si>
  <si>
    <t>Esta propuesta fue concertada en el marco de Laboratorios diferencialesFormar 650 personas negras afrocolmbianas, raizal, palenqueras, incluye mujeres, jóvenes, adolecentes, hombres. En promoción de liderazgo socia, económico, politíco, ambiental, cultural y democratico, a traves de cursos con duración de 20 horas, de manera presencial, virtual, mixto de la localidad de San Cristóbal.</t>
  </si>
  <si>
    <t>Esta propuesta fue concertada en el marco de Laboratorios diferencialesRealizar un festivañ de ña juventud con 500 jovenes, adolecentes y comunidad en general de las 5 UPZ de San Cristóbal que permitan la promoción, divulgación y visibilización de expresiones artisticas, interculturalidad y emprendimientos artisticos, culturales locales.</t>
  </si>
  <si>
    <t>Esta propuesta fue concertada en el marco de Laboratorios diferencialesCapacitar 200 jóvenes a través de procesos de composición lirica enfocados a obras músicales que aborden tematicas relacionadas a la participación ciudadana.</t>
  </si>
  <si>
    <t>Esta propuesta fue concertada en el marco de Laboratorios diferencialesFortalecer 5 emprendimientos  a través de un proceso de cualificaicón en plan de negocios, plan estrategico economico y financiero como de la entrega de insumos que potencien el proceso de sus emprendimientos culturales. Así mismo, cada emprendedor realiza un proceso de formación a pequeñas y mediana empresas de la localidad de San Cristóbal para multiplicar el conocimiento adquiridos que potencie e eslabones de la cadena de valor cultural.</t>
  </si>
  <si>
    <t>Esta propuesta fue concertada en el marco de Laboratorios diferencialesCapacitar 80 jóvenes y adolescentes priorizando a los de la estrategia de parceros de la localidad de San Cristóbal, a través de talleres de consumo responsable, economía circular, material aprovechable y disminución de residuos no aprovechables así lograr que los jóvenes se vuelvan multiplicadores de separación en la fuente y reciclaje.</t>
  </si>
  <si>
    <t>Esta propuesta fue concertada en el marco de Laboratorios diferencialesFormar en prevención de violencias y derechos sexuales y reproductivos a los habitantes de la localidad de San Cristóbal.</t>
  </si>
  <si>
    <t>Esta propuesta fue concertada en el marco de Laboratorios diferencialesRealizar un festival recreodeportivo "Párchese por San Cristóbal" para adolescentes y jóvenes de las 5 UPZ de la localidad de San Cristóbal a través de practicas deportivas, recreativas y de actividad fisica.</t>
  </si>
  <si>
    <t>Esta propuesta fue concertada en el marco de Laboratorios diferencialesFomentar la agricultura urbana en 5 colegios de la localidad de San Cristóbal a través de formar a jóvenes parceros que luego construyan huertas urbanas con estudiantes de grado 9°, 10° 11° que deban prestar servicio social y así lograr aumentar el sentido de pertenencia por nuestro territorio local.</t>
  </si>
  <si>
    <t>Esta propuesta fue concertada en el marco de Laboratorios diferencialesFortalecer las unidades productivas y emprendimientos de jóvenes de la localidad de San Cristóbal a través de formación, estrategias de promoción y mercadeo, entrega de insumos y feria de emprendimiento juvenil.</t>
  </si>
  <si>
    <t>Esta propuesta fue concertada en el marco de Laboratorios diferencialesRealizar un proceso de formación en diferentes líneas artísticas para 70 jóvenes, adolescentes y adultos jóvenes en las UPA de La Gloria, Los Libertadores y San Blas que permita la instalación de capacidades y habilidades artísticas y culturales de los jóvenes de la localidad.</t>
  </si>
  <si>
    <t>Esta propuesta fue concertada en el marco de Laboratorios diferencialesCapacitar a través de escuelas de formación deportivas para los habitantes de la localidad de San Cristóbal en modalidades deportivas no convencionales</t>
  </si>
  <si>
    <t>Generar un encuentro para la promoción de experiencias significativas sobre la participación en la primera infancia a traves de los diferentes lenguajes de expresión de los niños y las niñas, con la asistencia de 200 actores sociales, institucionales y de la ciudadania en la localidad de San Cristobal.</t>
  </si>
  <si>
    <t xml:space="preserve">En el marco de la prevención y erradicación del trabajo infantil en sus diferentes modalidades, se propone: 
Generar un conversatorio donde los niños y las niñas sean panelistas junto a profesionales expertos para 100 asistentes de los sectores sociales, comunitarios e institucionales; donde el abordaje será sobre la prevención del trabajo infantil y como la fomentación de habilidades para la participación y el liderazgo social pueden transformar los territorios y construir ciudad reconociendo a los niños, las niñas y los adolescentes como sujetos politicos e incidentes. </t>
  </si>
  <si>
    <t xml:space="preserve">Crear 5 encuentros pedagogicos, artisticos a través de los diferentes lenguajes de la participación para que  150  niños, niñas y adolescentes exploren la participación desde un enfoque que les permita reconocerse dentro de los diferentes entornos donde transita su vida, y como ellos ejercen ciudadania e inciden en la construcción de programas, planes de acción y desiciones que beneficiarian a su población.   </t>
  </si>
  <si>
    <t xml:space="preserve">Fortalecer el Comité de Participación Comunitaria en Salud COPACOS San Cristóbal para aumentar se incidencia en el territorio con organizaciones sociales en temas de salud, incluyendo todo tipo de población. </t>
  </si>
  <si>
    <t xml:space="preserve">realizar foros certificados o diplomados en temas comunales como: 
seguridad y convivencia 
resolución de conflictos 
emprendimiento comunal </t>
  </si>
  <si>
    <t>Realizar un proceso de fortalecimiento para los once (11) medios de comunicación comunitarios alternativos e independientes, pertenecientes a la mesa de medios de la localidad, el cual, permitirá consolidar acciones que generen el desarrollo de sus capacidades.</t>
  </si>
  <si>
    <t>Fortalecer la convivencia comunitaria, en el barrio Santa Rita Sur Oriental, a través de encuentros de integración con los habitantes del barrio para mejorar la convivencia, resolución de conflictos y ser buenos vecinos/as  . Adonai bejarano contreras 3209929200 l_gimr@hotmail.com  kr 5 este # 46 d 26 sur</t>
  </si>
  <si>
    <t xml:space="preserve">En aprender a convivir con el otro, en hacer talleres, verbenas para fortalecer relaciones con los vecinos. Haydee Moreno Bonilla 3208297001 haydemorenob@gmail.com . Canadá Güira. calle 48 sur # 2 - 15 este   </t>
  </si>
  <si>
    <t xml:space="preserve">Potenciar 20 jóvenes a través de la generación de escenarios de participación con énfasis en procesos de formación en competencias ciudadanas en la Junta de acción del barrio República de Canadá para fortalecer el dialogo y formación de pensamiento critico como grupo juvenil que constrúyete desde sus realidades , necesidades e intereses.
</t>
  </si>
  <si>
    <t>Fuego de Barrio es una organizacion y colectiva social formada por trabajadores informales y disidencias aliadas, es una propuesta de resistencia autogestionada desde y para las comunidades. 
Nace como una apuesta solidaria, comunidades de familias y personas abandonadas y con ausencia de derechos. Formada por trabajadores informales, recuperadores ambientales, trabajadoras sexuales y habitantes de un mismo barrio.
Buscamos visibilizar a traves del trabajo comunitario los cuerpos y los individuos ignorados en la ciudad. Que nuestras historias sean retratadas, escuchadas y contadas. Trabajamos gracias a la gestion solidaria y la resistencia colectiva y compartida.
Reconocemos que los espacios comunitarios  son actos politicos y de resistencia, que los barrios son la estructura de las comunidades y que la gestion desde los barrios se transforma en acciones grandes y poderosas que mueven a la ciudadania. Nos tomamos el espacio porque nuestras historias se cuentan desde lo publico.</t>
  </si>
  <si>
    <t>Fortalecer la formación cultural y artística en los barrios alpes del futuro, Nueva España,  y macarena , promoviendo actividades para niños, niñas, adolescentes, jóvenes, adultos, adulto mayor, a través de talleres que consoliden la integración y participación en el sector</t>
  </si>
  <si>
    <t xml:space="preserve">Se implementará una propuesta sociocultural para fortalecer el sentido de partencia y los lazos comunitarios en el Barrio Urbanización Continental, así mismo buscará establecer un programa continuo de sensibilización donde a partir de acciones pedagógicas, sociales y culturales se incentive la participación de los habitantes del Barrio, niños, jóvenes, adultos y adultos mayores </t>
  </si>
  <si>
    <t>Fortalecer la instancia MAPIA "Mesa amplia de participación de infancia y adolescencia" y sus integrantes a través de experiencias pedagógicas significativas encaminadas a potenciar sus habilidades como sujetos de derecho que inciden políticamente en diferentes escenarios consultivos de la localidad.   
Este fortalecimiento como una oportunidad de incrementar el numero de participantes que durante los últimos 2 años ha venido realizando incidencia desde esta instancia.
La cual se vera consolidado en un foro de niños , niñas y adolescentes en el cual hablaran desde diferentes lenguajes expresivos como viven la participación y los derechos en sus entornos inmediatos (casa, colegio, calle, localidad).</t>
  </si>
  <si>
    <t>Fortalecer la organización social red de familias de san cristobal , implementando talleres y actividades de sensibilización y participación de las familias de la localidad de san cristobal para mejorar la convivencia educativa y familiar.</t>
  </si>
  <si>
    <t>Fortalecer las Instancias de participación en especial el CPL sus comisionados y otras instancias , que generalmente tiene convación y liderasjo , falta fortalecer la apropiación de las funciones y roles que se cumplen en la planeaciín y el desarrollo local.</t>
  </si>
  <si>
    <t>Beneficiar a 100 personas de la tercera edad a través de actividades lúdico recreativas en la toda la localidad para mejorar y dignificar la calidad de vida de las y los mayores del grupo de adulto dorado años dorados, del barrio, y de la localidad.</t>
  </si>
  <si>
    <t>Fortalecer Desarrollar espacios de dialogo y construcción de la memoria social y cultural del barrio por medio de espacios de formación y cartografias, con el fin de generar un producto (cartillas de trabajo) para multiplicar y difundir las experiencias recolectadas por la memoria colectiva con la comunidad .</t>
  </si>
  <si>
    <t>Desarrollar sensibilización en 10 colegios de la UPZ 51 Libertadores donde los niños, niñas y adolescentes que hacen parte de la Mesa Local de Veterinarios Junior puedan dar charlas sobre el cuidado animal y como a traves de la participación construyen y tejen en su localidad mejores entornos para los animales, la infancia y la adolescencia.</t>
  </si>
  <si>
    <t xml:space="preserve">La propuesta responde a la necesidad de sistematizar, visibilizar el proceso de formación artística cultural que se ha venido realizando en la localidad de San Cristóbal con niños, niñas y jóvenes y adultos, en los lenguajes de la danza, la música y expresiones plásticas, la cual permitirá identificar los impactos sociales, culturales tanto en lo individual, familiar y en comunidad. </t>
  </si>
  <si>
    <t>Fortalecer al colectivo SAQUINA por medio de a formación  a 15 jóvenes a través de 8 laboratorios con una duración de 3 horas en diferentes áreas que comprenden la composición musical en el barrio la Victoria para potenciar los proyectos musicales de los participantes como un producto potencialmente y vital para la dignificación laboral a mediano plazo como artistas que desarrollan acciones de circulación en el territorio.
Es una iniciativa encaminada a fortalecer y potenciar bandas y/o procesos musicales juveniles que no cuenten con los recursos suficientes para acceder al mejoramiento continuo desde la complejidad y progreso interpretativo musical, esto debido a la necesidad de desarrollar habilidades musicales en las y los jóvenes integrantes de bandas emergentes.</t>
  </si>
  <si>
    <t>La organización social y futbolera La Guardia Albi-Roja Sur a lo largo de los años ha sido juzgada y estigmatizada por diferentes acciones y dinamizas contrarias a la convivencia, asi mismo desde hace mas de 10 años a iniciado un proceso interno de tranformacion de realidades en sus integrantes,  generando varios proyectos sociales los cuales han impactado positivamente la organización, pero desafortunadamente estos proyectos no son de interes de los medios de comunicación tradicionales, teniendo una muy baja repercucion en la comunidad y los territorios, es por ello que deseamos crear una campaña de comunicación local donde  articulado entre la comunidad y la organización social La Guardia Albi-Roja Sur podamos trasmitir  y dar a conocer todos los proyectos sociales que ejecutamos por medio de radio comunitaria, jornadas presenciales de informacion, eventos culturales y deportivos, piezas graficas etc, ampliemos el acceso a la informacion para toda la comunidad, promoviendo la partici</t>
  </si>
  <si>
    <t xml:space="preserve">Potenciar al laboratorio de medios alternativo ALTERMEDIOSLAB y sus integrantes a través del desarrollo de experiencias que visibilicen y concreten iniciativas comunicativas que giren en torno a las defensa de los derechos humanos y libertad de expresión en el territorio.
De igual modo la búsqueda de visibilizar las expresiones culturales y artísticas de organizaciones de base de la comunidad del suroriente que requieren una sistematización y un registro mínimo de sus actividades; así como una difusión de su quehacer
para proyectarse, fortalecerse, vincularse con otros actores del territorio y ampliar el horizonte de trabajo de su organización.   
</t>
  </si>
  <si>
    <t>Fortalecer nuestra fundación Amor Y  Sonrisa, en incentivar, cultivar, promover, acompañar, formar, fortalecer y construir, el desarrollo y progreso de población enfocada a Madres cabeza de familia con una orientación psicosocial, queremos aumentar la destreza motora con el adulto mayor, madres cabeza de familia cuidadoras, y brindarles los espacios a esta población de recreación y desarrollo de destreza, habilidades e inteligencias múltiples para que se descubran sus potenciales como individuos para ponerlas al servicio de su entorno.</t>
  </si>
  <si>
    <t>realizar actividad de huerta urbana en un espacio asignado en el barrio para  la ejecucion de proyectos productivos,dado esto se pretende fortalecer la huerta urbana encado a los abuelos del barrio san isidro ,con conocimientos tecnicas de producducion urbanisticas .</t>
  </si>
  <si>
    <t>Fortalecer la JAC del barrio Villa de los Alpes, a través del desarrollo de actividades que brinden atención a los miembros de la Junta, especialmente a los afiliados de la tercera edad en factores como salud, capacitación, artes, recreación, afecto, dando la importancia a las personas más experimentadas y sabias de nuestra comunidad y que constituyen la mayoría de nuestra JAC.</t>
  </si>
  <si>
    <t>Por medio de diplomados para 20 personas a dignatarios y lideres sociales ,se prente fortalecer conocimientos para la participacion ciudadana promoviendo enfocando y liderando  propuestas colectas.</t>
  </si>
  <si>
    <t>Fomentar procesos de educaciòn popular  para la participaciòn ciudadana desde el intercambio de saberes para la construcciòn de identidad en el marco de un enfoque territorial, basados en los derechos sociales, economicos y culturales.</t>
  </si>
  <si>
    <t xml:space="preserve">Fortalecer la agrupación cultural Ponchados a través  de la realización de un video documental en donde se narra y evidencian las historias y la labor de los artistas, agrupaciones y agentes culturales de la localidad y su importancia para formar y sensibilizar a la población en general  en el correcto entendimiento del proceso y el resultado del trabajo artístico y de su importancia e impacto directo en el desarrollo de una comunidad sana tranquila y en paz, de igual manera dejando un video documental en donde podremos ver la situación, adaptación, reactivación  y el desarrollo actual  del sector cultural y artístico luego de los efectos causados por la cuarentena, creando un material de consulta y memoria patrimonial de nuestra localidad fortaleciendo el desarrollo creativo de la agrupación. 
 </t>
  </si>
  <si>
    <t xml:space="preserve">Fortalecer la organización social de la red de eventos por medio de la realización de un evento patrimonial de impacto local que integre las cinco UPZ de la localidad a través de las diferentes expresiones artísticas culturales y patrimoniales. </t>
  </si>
  <si>
    <t>Dotar de elementos tecnológicos al Consejo Local de Discapacidad de la localidad Cuarta (4) de San Cristóbal, el cual, permita aumentar el porcentaje de atención de la población identificada y no identificada con discapacidad en el territorio. Así mismo, facilitar el desarrollo de las actividades diarias relacionadas con los procesos y actividades de participación de los consejeros frente la población con discapacidad, en cumplimiento al Acuerdo Distrital 505 de 2012.</t>
  </si>
  <si>
    <t>fortalecer la Mesa de skate de  san cristobal medienta un proceso  proceso de formacion en esta disciplina, el cual permita los niños niñas adolescentes y jovenes vulnerables de la localidad, encuentren una alternativa para el desarrollo de su proyecto de vida y disfrute de sus derechos, propiciando en los que participen el goze del espacio publico y sus derechos con respeto de las y los otros.</t>
  </si>
  <si>
    <t>fortalecer la agrupacion NoXoS para que desarrolle procesos  de integracion de las comunidades educativas de la localidad con los diferentes espacios de participacion ciudadana, para incetivar la participacion y construccion de iniciativas colectivas de las comunidades eductivas que permitan la interaccion e integracion con la ciudad, incentivando el respeto de la diferencia y la construccion colectiva de soluciones.</t>
  </si>
  <si>
    <t>Fortalecer el grupo de persona mayor luceros del amanecer de la localidad de San Cristóbal que realiza actividad física para personas mayores hace mas de 10 años en la huertajardin el zuque y en el cdc la victoria de manera autónoma y comunitaria.el objetivo de esta propuesta es dotar con elementos para realizar actividad física tales como bandas elásticas, colchonetas, pesas, balones de pilates, equipo de sonido, termos para llevar la hidratación y de esta manera fortalecer el proceso comunitario que llevamos realizando en pro de las comunidades de la localidad. Para un promedio de 50 personas que asisten regularmente.</t>
  </si>
  <si>
    <t>Fortalecer la instancia de participación ciudadana local de movilidad con sus integrantes a travez de la formación en normas como medio que favorezca los ambientes de equidad seguridad vial y cultura para la movilidaden la localidad para el fortalecimiento de los y las integrantes y propiciar replicar en la comunidad.</t>
  </si>
  <si>
    <t xml:space="preserve">fortalecer a la corporación vida del rio Fucha  CORVIF  a través de la implementación de procesos educativos ambientales con jóvenes del territorio del Rio Fucha para aportar a la apropiación cuidado y transformación de situaciones conflictivas en torno a la cuenca del rio fucha, a través   de la visibilizacion  de sus acciones de protección ambiental -  Angelica María Aldana,  3193069179  santa ana sur  corporacion.corvif@yahoo.es   angelica.music.singer@gmail.com </t>
  </si>
  <si>
    <t>Realizar un festival de las fiestas de san pacho en el recinto ferial del 20 de julio, dirigido a la comunidad de san Cristóbal para visibilizar  las tradiciones culturales  gastronómicas y ancestrales del pueblo chocoano  afro, contribuyendo al reconocimiento e integración de la organización mujeres afro, desplazadas edificando redes de cuidado  ASOMADERE</t>
  </si>
  <si>
    <t>La propuesta pretende fortalecer las habilidades y capacidades culturales de 50 agentes culturales, de las UPZ de la localidad, a través de un proceso de formación en políticas públicas culturales y de participación ciudadana.</t>
  </si>
  <si>
    <t>Fortalecer la instancia local de participación DRAFE y sus integrantes a través de intervenciones educativas en  procesos de integración socio-territorial desde la promoción del deporte, el trabajo grupal y organizativo en los barrios, a través de una práctica integral comunidad- institución para  el fortalecimiento de  acciones que articulen la enseñanza, la investigación y la extensión en torno a la temática, buscando potenciar los recursos ya existentes en la localidad.</t>
  </si>
  <si>
    <t>fortalecer al CLGRCC  para que pueda ejercer las intervencion con el conocimiento y las herramientas adecuadas, en las zonas priorizadas o que las diferentes circunstancias lo vayan enmarcando , convocar y formar las redes barriales de gestion del riesgo, para después capacitarlos y que se conviertan en apoyo para las comunidades en compañía del CLGRCC en temas de prevención sobre todo en temas para evitar o mitigar el riesgo en la localidad, dotar con los elementos que sean requeridos al CLGRCC para mejorar el tema de las repuestas e intervenciones al respecto.</t>
  </si>
  <si>
    <t>Consiste en realizar actividades lúdico - Pedagógicas que permitan que los niños de 12 a 18 años vuelvan ha apropiarse de su barrio a través de la participación critica y democráticas en los procesos comunales, como parte de una construcción del tejido social  que permitirá integrar a los más jóvenes en la identificación de las problemáticas del barrio y en las posibles soluciones. Lo anterior, como estrategia para fortalecer el vinculo entre la Junta de Acción Comunal del Barrio Juan Rey Segundo Sector y la comunidad.</t>
  </si>
  <si>
    <t xml:space="preserve">Realizar una conmemoración para la semana local de la juventud de san Cristóbal con intervenciones artísticas, sociales, culturales. </t>
  </si>
  <si>
    <t>Esta propuesta es producto de un Laboratorio Cívico.Capacitar mujeres en valores, empoderamiento finanzas y también empoderar las activan una vida digna sin violencias y así tener una vida digna y una calidad de vida existente</t>
  </si>
  <si>
    <t>Esta propuesta es producto de un Laboratorio Cívico.Capacitar a 750 personas para el fortalecimiento de ciudadanía ambiental a través de talleres en el Marco de los derechos de las mujeres enfocado en el cuidado ambiental, en la localidad de San Cristóbal, para asegurar el bienestar y fomentar los derechos hacia un hábitat y vivienda digna.</t>
  </si>
  <si>
    <t>Esta propuesta es producto de un Laboratorio Cívico.Reparación, mantenimiento o construcción de andenes ubicado calle 65 Sur entre Carrera 10A y  Carrera 10 Este.</t>
  </si>
  <si>
    <t>Esta propuesta es producto de un Laboratorio Cívico.Mejoramiento andenes peatonales que mejoren la calidad de vida de los más de 1000 habitantes del barrio La Joyita y sus alrededores</t>
  </si>
  <si>
    <t>Esta propuesta es producto de un Laboratorio Cívico.Mantenimiento andén. Calle 32B sur Carrera 1. Entrada atenas frente al barrio la Sarita.</t>
  </si>
  <si>
    <t>Esta propuesta es producto de un Laboratorio Cívico.arreglar las andenes que están sin ningún tipo de reparación y están es en tierra, ubicados en la inspección urbana Carrera 11 Este de la calle 36 sur a calle 34 H bis, y en la calle 36h bis de la Carrera 11 este a Carrera 10 este</t>
  </si>
  <si>
    <t>Esta propuesta es producto de un Laboratorio Civico. construcción de 45 metros de andén en la carrera 12 F este con calle 21-04 sur, con el fin de mejorar la movilidad de los peatones</t>
  </si>
  <si>
    <t>Esta propuesta es producto de un Laboratorio Cívico.Adecuar andén sobre la carrera 13 este entre la calle 43 a 45 sur para habilitar el paso de la comunidad general hacia el paradero SITP número 056 a 13 en el barrio Puente Colorado. Necesitamos pavimentación en concreto y a adovin y adecuación del paradero</t>
  </si>
  <si>
    <t>Esta propuesta es producto de un Laboratorio Cívico.La propuesta consiste en que se de esta obra para mejoramiento, con nuestro comunidad, con discapacidad, adulto mayor, personas en silla de ruedas etc.</t>
  </si>
  <si>
    <t>Esta propuesta es producto de un Laboratorio Cívico.BASES DE DATOS Y/O CANAL DE DIVULGACIÓN Y/O SISTEMAS DE INFORMACION DE ANIMALES DE COMPAÑÍA. EDUCACIÓN, SENSIBILIZACIÓN, CULTURA Y PARTICIPACIÓN EN TORNO A LA ADOPCION, PROTECCIÓN, (capacitación a autoridades de la ley de maltrato animal) Y OTRO TIPO DE SITUACIONES - INCREMENTAR EL RECURSO HUMANO, MAS ESTERILIZACIONES, CONTINUIDAD EN VISITAS A HOGARES DE PASO, MAS BRIGADAS MEDICO VETERINARIAS</t>
  </si>
  <si>
    <t>*Buscar mecanismos de proteccion donde se valoren los derechos que han sido vulnerados por la sociedad en los sectores LGBTI.
*Generar acciones como lo son capacitaciones estrategicas de comunicacion por medio del arte  (teatro,danzas,musica) que fomenten y visivilicen y reetructuren las rutas frente a las violencias que se evidencian frente a las personas de los secores LGBTI.</t>
  </si>
  <si>
    <t xml:space="preserve">Dotar de implementos deportivos a grupos de Personas Mayores de la Localidad, que desarrollen actividad física y/o deportiva en beneficio de su bienestar físico y mental, dirigido a grupos y/o personas que no se hayan beneficiado con anterioridad o que se encuentren en proceso de formación. </t>
  </si>
  <si>
    <t xml:space="preserve">Dotar de equipos de proteccion uniforme ,colchonetas ,conker gorros coderas . Para tener proteccion y generar confianza en la comunidad para el aprobechamiento del tiempo libre de los jovenes en el barrio villa diana donde se beneficien 20 jovenes </t>
  </si>
  <si>
    <t>Dotar elementos deportivos al Comité de deportes del barrio Tenerife el cuál tiene su campo de acción en niños, niñas, jóvenes, adultos y adultos mayores.
Esto con el ánimo de hacer uso eficiente del tiempo libre a través de deporte para disminuir el consumo de sustancias en los jóvenes habitantes del barrio Tenerife.</t>
  </si>
  <si>
    <t>Se pretende construir fortalezas y proyectar capacidades comunitarias para la gestión, resolución y transformación creativa y alternativa de los conflictos asociados con el fenómeno de la habitabilidad en calle.
Metodologías como el laboratorio de conflictos y el mapeo de conflictos y actores significativos harían parte de la apuesta creativa y alternativa con las comunidades y población afectada.</t>
  </si>
  <si>
    <t>capacitar a personas del territorio para mejorar los comportamientos relacionados con residuos en espacios públicos y privados.</t>
  </si>
  <si>
    <t xml:space="preserve">Realizar una cartilla en papel reciclado con tips prácticos para usar los residuos orgánicos cómo abono. También, como separar los residuos </t>
  </si>
  <si>
    <t>Realizar procesos y acciones para mejorar los comportamientos relacionados con residuos en espacios públicos y privados de la Usme Urbana y Rural.</t>
  </si>
  <si>
    <t>Esta propuesta es producto de un Laboratorio Cívico.Desarrollar encuentros intergeneracionales e interseccionales, que involucren el relevo generacional en torno a los saberes y las acciones conjuntas, promoviendo estrategias de comunicación horizontal y asertiva en DDHH de la mujeres, política y participación incidente, DESCA, con enfoque diferencial y poblacional, desde le marco de la diferencia y el respeto</t>
  </si>
  <si>
    <t xml:space="preserve">formar a personas mayores, principalmente al  grupo de adulto mayor ¨canitas doradas¨ en  artes escénicas  y  literatura  </t>
  </si>
  <si>
    <t>Implementar una escuela de formacion artistica en las areas de Musica, Danzas, Artes Escenicas y Artes Plasticas, para un total de 560 Personas Mayores de la localidad, distribuidas en 28 grupos de 20 personas cada uno (1 por area y por UPZ), a traves del cual se capacite a los participantes, con una intensidad de 160 Horas, en cada area planteada, finalizando con una actividad de muestra del trabajo y aprendizajes logrados.     
Buscando:
* Desarrollo y/o fortalecimiento de conocimientos y habilidades en las Personas Mayores de la Localidad en las areas artisticas de Musica, Danzas, Artes Escenicas y Artes Plasticas.
* Afianzamiento de la cultura, valores, tradiciones y costumbres y transmision de las mismas a la comunidad en general.
* Adecuada utilizacion del tiempo libre de las Personas Mayores de la Localidad.</t>
  </si>
  <si>
    <t>Consiste en la reivindicación de la cultura afrocolombiana y patrimonial de los saberes y sabores gastronómicos, ademas de eso se busca fortalecer a la poblacion con  los conocimientos gastronómico y los saberes ocultos de los alimentos y plantas dando a conocer sus beneficios, propiedades, cuidados del cuerpo y la salud.</t>
  </si>
  <si>
    <t>En dotar la junta de acción comunal del barrio la Esmeralda sur.</t>
  </si>
  <si>
    <t>Consiste en obtener elementos básicos como: Sillas plásticas, mesas  plásticas, tablero en acrílico, equipo de cómputo, impresora, video beam, equipo de sonido, megafonos, parlantes, extensiones eléctricas, micrófonos, proyector (Telón), Escritorio y archivador. Todos estos elementos los necesitamos con suma urgencia, pues hace mas de diez años que nuestra comunidad no recibe ayuda o dotación alguna. Esto con el propósito de hacer nuestra labor como lideres comunales más práctica, eficiente y actualizada a las necesidades de la comunidad.</t>
  </si>
  <si>
    <t>Nuestra propuesta consiste en  Dotar nuestra junta de accion comunal a traves de presupuestos participativos con , elementos para nuestro funcionamiento y asi poder aumentar nuestra capacidad logistica y operativa. Queremos tener equipos de computo profesionales con el fin de fortalecer las areas estrategicas de desarrollo de la junta, mejorar la calidad de nuestros servicios , de gestion documental y demas. Igualmente queremos mejorar nuestros procesos de comunicacion externa , por ello solicitamos a ustedes sonido , megafono  y parlantes.</t>
  </si>
  <si>
    <t>La propuesta consiste en dotar el salón comunal del barrio El Bosque con los siguientes elementos para el funcionamiento y el aumento de las capacidades logísticas de la Junta de Acción Comunal:
1. 2 equipos de cómputo de mesa.
2. 2 impresoras.
3. 1 videao beam.
4. 2 escritorios.
5. 2 sillas para escritorio.
6. 50 sillas plásticas.
7. 10 mesas plásticas.
8. 1 equipo de sonido con aplificador.
9. 2 micrófonos.
10. 1 Un regulador de voltaje.
11. 1 Megáfono
Se requiere además un proceso de capacitación básica para el manejo de los elementos tecnologicos solicitados.</t>
  </si>
  <si>
    <t>Dotar la Junta de Acción Comunal del barrio Tenerife con los siguientes elementos para el funcionamiento y aumento de capacidades logísticas: 1. 1 amplificador, 2. 1 equipo de sonido con 4 parlantes y 2 micrófonos inalámbricos, 3. 1 computador de mesa con impresora, 4. 1 megáfono 5. 50 sillas y 20 mesas.
Además de capacitación en el manejo de los elementos tecnológicos.</t>
  </si>
  <si>
    <t>Financiar el Expo Hip Hop, un evento a partir del cual se busca fortalecer los emprendimientos culturales, a través de la creación de una rueda de negocios que fomente el posicionamiento del sector en la industria cultural y circulación de artistas.</t>
  </si>
  <si>
    <t>Esta propuesta es producto de un Laboratorio Cívico.desarrollar una serie de actividades para el fortalecimiento, enfocadas a la prevención del maltrato violencia intrafamiliar y sexual.</t>
  </si>
  <si>
    <t>Formar a personas en formas de innovación comunitaria para la prevención, destinando recursos para  el fortalecimiento de los grupos ciudadanos que inciden en seguridad y convivencia en el Tuno, Villa Alemania y el Espino  a través de formación y dotación de kits  para la seguridad</t>
  </si>
  <si>
    <t>Generar un proceso de formación en temas medio ambientales, para que la comunidad aprenda sobre los riesgos y afectaciones por el mal manejo de basuras, realizar la recuperación de espacios públicos llenos de basuras que afectan la comunidad en el barrio jj rendon</t>
  </si>
  <si>
    <t>Consisten en promover una acción de agricultura urbana específicamente en terrazas de la ciudadanía de la localidad de usme, donde por medio de la formación a las personas de los diversos grupos etarios se logre dejar capacidades instaladas para la lograr la construcción y sostenimiento de las huertas a implementar, de esta manera generar aprovechamiento de espacios promoviendo la soberanía alimentaria a la población de la localidad de usme.</t>
  </si>
  <si>
    <t xml:space="preserve">Entrenamiento de defensa personal para mujeres y niñas. 
</t>
  </si>
  <si>
    <t xml:space="preserve">Esta propuesta es producto de un Laboratorio Cívico.Intervenir el Parque 05-403,  Parque DESARROLLO EL TUNO 05-403, ubicado en  CL 118 BIS S 0 44                                  UPZ-61 -  USME CENTRO                                                                      </t>
  </si>
  <si>
    <t xml:space="preserve">Esta propuesta es producto de un Laboratorio Cívico.Intervenir el Parque DESARROLLO LA REFORMA (EL PROGRESO II SECTOR), ubicado en  CR 6B E 89 44 S    UPZ-59 ALFONSO LOPEZ , código 05-199 </t>
  </si>
  <si>
    <t>Realizar un proyecto de formacion inculcando las habilidades para la paz utilizando la experiencia de nuestro proceso como organizacion social que promueve el deporte como herramienta de inclusión social, equidad de genero y sana convivencia.</t>
  </si>
  <si>
    <t>Esta propuesta es producto de un Laboratorio Cívico.Consolidar la formalización de los vendedores informales de la localidad de Usme, mediante bases de datos con información de esta población, con el fin de presentarla a las entidades distritales, y que estas comprendan la situación actual de la localidad, haciendo posible que lleguen con su oferta institucional, formalizar el espacio, y generar entornos de ferias itinerantes de venta que permitan la interacción de toda la comunidad en actividades deportivas y culturales por temporada, manteniendo el enfoque poblacional y diferencial, fortaleciendo la confianza y apropiación de toda la comunidad usmeña.</t>
  </si>
  <si>
    <t xml:space="preserve">Promover el uso de la bicicleta en Usme a través de ciclo paseos  </t>
  </si>
  <si>
    <t>Consiste en realizar la segunda version del festival de la upz comuneros, donde se apropia el territorio por medio del arte, la cultura  e integracion de los barrios que hacen parte de esta unidad de planiamiento zonal de la localidad de usme.</t>
  </si>
  <si>
    <t>Realizar un (1) Festival de la Persona Mayor de la localidad de Usme a través del desarrollo de actividades artísticas [muestras de danza, música, artes escénicas y artes plásticas] y culturales [gastronomía, artesanías, mercado campesino y emprendimientos de persona mayor representativos] desarrolladas por personas mayores.
Se pretende que en el Festival se desarrolle durante mínimo 2 días involucrando a población de  las 7 UPZ con el fin de fortalecer las redes de la población beneficiaria para garantizar sostenibilidad, calidad e impacto.</t>
  </si>
  <si>
    <t>Esta propuesta es producto de un Laboratorio Cívico. Formación de jóvenes niños y adultos varones entorno a la prevención de las violencias de genero en el contexto domestico con el fin de dar herramientas para el manejo de emociones, acertividad, comunicatividad y redes de apoyo de nuevas masculinidades.</t>
  </si>
  <si>
    <t xml:space="preserve">Esta propuesta es producto de un Laboratorio Cívico.Generar acciones de orientación y psicología que contrarresten los problemas de manejo de emociones, el consumo de sustancias sicoactivas, generando   canales de articulación y trabajo conjunto entre docentes, estudiantes y padres de familia, en lógicas restaurativas con ámbitos transformativos </t>
  </si>
  <si>
    <t>Realizar eventos de competencia deportiva de las disciplinas que se prioricen de los procesos de las Escuelas de Formacion que actualmente vienen en construccion desde la Alcaldia local.</t>
  </si>
  <si>
    <t>En realizar un campeonato de microfútbol de las barras futboleras de la localidad de Usme, en donde se generen acciones que promuevan la paz y convivencia, en donde se cuente con la premiación adecuada y logística del campeonato.</t>
  </si>
  <si>
    <t xml:space="preserve">sequir fomentado en las personas con discapacidad acciones que permita una mejora en la actividad fisica como los campamentos sin limites dentro de la localidady  fuera de ella en espacios abiertos  y cerrados con juegos tradicionales adaptados para las 7 dicapacidaes </t>
  </si>
  <si>
    <t>Esta propuesta es producto de un Laboratorio Cívico.Realizar un proceso de fortalecimiento económico a los emprendimientos e iniciativas productivas de víctimas.</t>
  </si>
  <si>
    <t>"Esta propuesta es producto de un Laboratorio Cívico.Realizar el primer encuentro local
de una semana con actividades pedagógicas, culturales, artísticas, impulsadas por las organizaciones sociales locales, con el fin de visibilizar  la diversidad étnica y cultural del territorio Usmeño y sensiblizar a la población local sobre la memoria, paz y reconciliación. "</t>
  </si>
  <si>
    <t>Esta propuesta fue concertada en el marco de Laboratorios diferenciales. Formar una red de emergencias en donde participen y se capaciten y certifiquen aproximadamente 100 personas de la zona rural (Asociaciones de acueductos Veredales, veredas, usuarios y comunidad en general) en temas como:_x000D_
*Primeros auxilios_x000D_
*Prevención y control de incendios forestales_x000D_
*Organización para emergencias_x000D_
*Evacuación de Instalaciones_x000D_
*Rescates Basicos_x000D_
*Curso de alturas_x000D_
*Espacios confinados_x000D_
*Primer respondiente_x000D_
*Manejo de sustancias quimicas_x000D_
*sistema comando incidentes_x000D_
- Comites de emergencias_x000D_
- Comunicación, herramientas, extintores.</t>
  </si>
  <si>
    <t xml:space="preserve">Esta propuesta fue concertada en el marco de Laboratorios diferencialesRealizar Brigadas de intervención, recuperación en cuencas de río, quebradas, espacios aledaños a las fincas y zonas de afluencia turística, buscando alternativas a la solución de problemáticas ambientales que afectan la buena salud del ecosistemas, mediante escuelas de formación local en las diferentes veredas. </t>
  </si>
  <si>
    <t>Esta propuesta fue concertada en el marco de Laboratorios diferencialesRealizar jornadas móviles de esterilización y vacunación en veredas Altas, medias y bajas de la zona rural, priorizando de forma escalonada las zonas que no han contado con este servicios. Además de establecer jornadas de sensibilización y apoyo para el cuidado y protección animal.</t>
  </si>
  <si>
    <t xml:space="preserve">Esta propuesta fue concertada en el marco de Laboratorios diferencialesRealizar procesos de fortalecimiento de los saberes y la productividad de las cuidadoras y/o cuidadores pertenecientes a la zona rural, en donde se aborden los siguientes temas:
1. Productividad agricola y pecuaria (Apoyo de insumos requeridos)
2. Estetica
3. Manualidades
4. Jornadas de bienestar y espacios de respiro
5. Fortalecimiento social y político a los grupos de cuidadores y cuidadoras participantes.
6. Las anteriores actividades deben estar acompañadas de relevos de cuidado, con el fin de garantizar la participación de la población objetivo. </t>
  </si>
  <si>
    <t>Esta propuesta fue concertada en el marco de Laboratorios diferencialesFortalecer liderazgos de mujeres, grupos, colectivos u organizaciones de la ruralidad en torno a la prevención del feminicidio y violencias contra las mujeres campesinas y rurales, a través de iniciativas que promuevan el desarrollo de acciones encaminadas a prevenir las violencias contra de las mujeres y el feminicidio en la zona rural.</t>
  </si>
  <si>
    <t xml:space="preserve">Esta propuesta fue concertada en el marco de Laboratorios diferencialesDotar a las Juntas de acción comunal de las veredas la Unión con elementos tecnológico y de funcionamiento o aquellos que se requieran de acuerdo , teniendo en cuenta los criterios de viabilidad emitidos por el sector (IDPAC). </t>
  </si>
  <si>
    <t xml:space="preserve">Esta propuesta fue concertada en el marco de Laboratorios diferencialesDotar a las Juntas de acción comunal de las veredas el Destino con elementos tecnológico y de funcionamiento o aquellos que se requieran de acuerdo a la visita técnica que se verificarán en visita técnica, teniendo en cuenta los criterios de viabilidad emitidos por el sector (IDPAC). </t>
  </si>
  <si>
    <t xml:space="preserve">Esta propuesta fue concertada en el marco de Laboratorios diferencialesDotar a las Juntas de acción comunal de las veredas: Unión , Destino, Chisacá, Requilina, Olarte con elementos tecnológico y de funcionamiento o aquellos que se requieran de acuerdo a la visita técnica que se verificarán en visita técnica, teniendo en cuenta los criterios de viabilidad emitidos por el sector (IDPAC). </t>
  </si>
  <si>
    <t xml:space="preserve">Esta propuesta fue concertada en el marco de Laboratorios diferencialesFortalecer la JAC el Uval con insumos tecnológicos, de funcionamiento, logísticos, con el fin de impactar a la comunidad mediante actividades y eventos comunitarios. </t>
  </si>
  <si>
    <t xml:space="preserve">Esta propuesta fue concertada en el marco de Laboratorios diferencialesFortalecer la JAC el Uval con insumos tecnologicos, de funcionamiento, logísticos, con el fin de impactar a la comunidad mediante actividades y eventos comunitarios. </t>
  </si>
  <si>
    <t xml:space="preserve">Esta propuesta fue concertada en el marco de Laboratorios diferencialesRealizar  dos eventos de conmemoración, homenaje y celebración del día campesino Usmeño, mediante la recopilación de la memoria historica, narrativas, tradiciones, costumbres, presentación de exposiciones, muestras artisticas, concursos, juegos tradicionales, proyección de cine foro., muestras gastronomicas y baile popular. </t>
  </si>
  <si>
    <t xml:space="preserve">Esta propuesta fue concertada en el marco de Laboratorios diferencialesApoyo a emprendimientos rurales con insumos y elementos que abarquen las lineas agricolas y pecuarias, con enfoque de reconversión productiva para mejorar la calidad de vida de las familias campesinas y aumentar la diversidad de productos.  </t>
  </si>
  <si>
    <t xml:space="preserve">Esta propuesta fue concertada en el marco de Laboratorios diferencialesRealizar un Torneo de juegos tradicionales (TEJO, MINITEJO, BOLIRANA, CUCUNUBA, ENCOSTADOS, CIEN PES, LA TABLA, CARROS ESFERADOS), que se desarrollaran en el marco de cuatro eventos generales en estos se hara un día de pajareo con la comunidad campesina, un maraton de montaña y finalmente un torneo relámpagos en micro, banquitas, fútbol, </t>
  </si>
  <si>
    <t>Esta propuesta fue concertada en el marco de Laboratorios diferencialesImplementar la dotación con 4 gimnasios en la ruralidad de la localidad de Usme, que beneficien las veredas arrayanes y Hato, un segundo gimnasio entre las las veredas destino y Curubital, un tercer gimnasio que beneficie la vereda los andes y la unión, y un cuarto gimnasio en las veredas soches y uval, que tenga acceso a toda la comunidad y que se generen concertación de usos.</t>
  </si>
  <si>
    <t>Esta propuesta fue concertada en el marco de Laboratorios diferencialesDesarrollar tres escuelas de formación deportiva en las disciplina de microfutbol y taekondo, en la zona rural de Usme</t>
  </si>
  <si>
    <t>Esta propuesta fue concertada en el marco de Laboratorios diferencialesUbuntu recreativo afro usmeño consisten en vincular 200 personas de la comunidad afro en jornadas de actividad recreodeportiva en siete encuentros, uno por UPZ en cuanto a los juegos tradicionales y ancestrales de la población afro como son la capoeira, juegos y rondas (la lleva, el floron, el puente esta quebrado, el ponchao).</t>
  </si>
  <si>
    <t>Esta propuesta fue concertada en el marco de Laboratorios diferencialesLa propuesta consiste en beneficiar a 120 personas; 8 equipos deportivos de jovenes afros de la localidad de Usme con implementos deportivos. Incluye equipos de futbol de jovenes afro de Usme y organizaciones afro que de manera autonoma adelantan procesos deportivos en la localidad.</t>
  </si>
  <si>
    <t>Esta propuesta fue concertada en el marco de Laboratorios diferencialesLa propuesta consiste en implementar un proceso de formacion para 80 personas a través de cuatro escuelas de formacion deportiva de la comunidad afro distribuidas en la localidad de Usme. Se implementará de manera integral escuelas de formación de deportes convencionales como: Patinaje, Baloncesto, Futbol y, dentro del plan pedagógico se tendrán jornadas de enseñanza de juegos tradicionales y ancesatrales de la comunidad afro. Cada escuela con un número de 20 beneficiarios en edades de 7 a 17años. Se pretende cerrar el proceso de formación con un encuentro de habilidades en los diferentes deportes.</t>
  </si>
  <si>
    <t>Esta propuesta fue concertada en el marco de Laboratorios diferencialesRealizar encuentro con enfoque artístico y culturalpara conmemoración día de comunidades negras. Se compone de cuatro encuentrosPalenques Usmeños para visibilizar danzas canto música gastronomía parteria y medicina ancestral mitos y leyendas
Urambas desaberes encuatro colegios publico orientado a difundir saberes derechos usos y costrumbres de las comunidades NARP) incorporando actividades sanación- medicina ancestral estética afro cocina ancestral del pacifico cuidado de la mujer mitos leyendas y diaspora Una uramba se realizará en una jornada-4jornadas
Evento de cierre donde con presentacion artisticas de música y danzas entrega de muestras gastrononicas y almuerzos etnicos con enfoque cominidade exposicion y practica de medicina ancestral ponencia de historia medicinaancestral oficio y haceres de ancestralidad mitos leyendas estetica barberia y jugos autoctono
Propuesta beneficia uno o más grupo con especial prot</t>
  </si>
  <si>
    <t>"Esta propuesta fue concertada en el marco de Laboratorios diferencialesLa propuesta consiste en la implementacion de una escuela de formación artística y cultural de las comunidades negras en las áreas: Artistícas (musica, canto, danza), (cuentos, juegos, rondas) y cocina afro, con formadores empíricos afro poseedores de conocimientos ancestrales de la herencia africana, avaladas por el consejo Afro.  
Las propuestas deben involucrar personal afro sabedor (a) empírico (a), jóvenes afros con artes urbanos o profesional para su implementación.
La propuesta contempla beneficiar a uno o más grupos poblacionales con especial protección constitucional como: mujeres, NNA, personas con discapacidad, grupos étnicos, jóvenes, víctimas del conflicto armado, desplazados, desmovilizados, adultos mayores y LGBTI.
La propuesta contempla beneficiar a 80 persnoas de las comunidades Afro de la localidad de Usme"</t>
  </si>
  <si>
    <t>Esta propuesta fue concertada en el marco de Laboratorios diferenciales. 
Fase I
Fortalecimiento de (7) azoteas, en donde se realicen (7) Urambas  para trasmisiòn de saberes ancestrales y ambientales de la poblacion afro, para sensibilizar a las comunidades afrodescendientes de la localidad en generación de conciencia ambiental, apropiacion en el cuidado del medio ambiente desde usos y costumbres de la comunidad afro, fomento de actitudes para formar valores frente al cuidado de los recursos naturales y afrontar problematicas ambientales, mediante fortalecimiento de azoteas existentes y el fomento de la conexión con la naturaleza desde la visión cosmogónica de las plantas medicinales, culinarias y alimenticias de la tradición afro
Fase II
1: Conformación de una red de azoteas (AFRO)
2: Promociónción de SABERES ANCESTRALES A TRAVÉS DE distribución de los productos que surgan de las azoteas
3: Procesoaprovechamiento de residuos y biocompuestos que permitan la generación de Bioabonos.</t>
  </si>
  <si>
    <t>"Esta propuesta fue concertada en el marco de Laboratorios diferencialesLa propuesta consiste en la conformacion de una red de mujeres liderada por mujeres saberoras para que desde la cosmovision afro y las practicas ancestrales propias (consejeria, contumbres en la crianza, la escucha y la orientacion por los mayores) se creen encuentros de intercambio de experiencias y se  fortalezcan capacidades de escucha, se promueva la diversificacion de la identidad, se oriente y se creen estrategias grupales e individuales para la prevencion del feminicidio y las violencias contra las mujeres.</t>
  </si>
  <si>
    <t xml:space="preserve">Esta propuesta fue concertada en el marco de Laboratorios diferencialesDesarrollar un evento de conmemoración del dia de la mujer afro latina afro caribeña y de la diaspora, visibilizando los aportes de la mujeres afros entre sus comundiades reconockeindo el liderazgo en la organización y en el permanente gestios por sus comunidades, intercambiando saberes a traves de sus experiencias, implementando practicas propias de la comunidad por medio del comadreo, incoporando alimentos,  refrigerios y bebidas ancestrales </t>
  </si>
  <si>
    <t>Esta propuesta fue concertada en el marco de Laboratorios diferencialesDesarrollar jornadas de bailes y juegos tradicionales de la cultura afro con sabedoras y sabedores tradicionales para la recreación el ocio para el bienestar físico, emocional y mental de las cuidadoras y cuidadores, manteniendo la identidad cultural afro.
Desarrollar  recorridos turisticos y avistamiento de aves con el fin de sacar a las cuidadoras y cuidadores  de las rutinas diarias.</t>
  </si>
  <si>
    <t xml:space="preserve">Esta propuesta fue concertada en el marco de Laboratorios diferencialesGenerar un proceso de capacitación para fortalecer en materia de politica pública y social a los lideres de las organizaciones AFRO de la localidad, en materia de reconocimiento social en la localidad donde la Fundación de mujeres Afro Emprendedoras y luchadoras de Fe adopten este proceso para las demás organizaciones AFRO de la localidad </t>
  </si>
  <si>
    <t>Esta propuesta fue concertada en el marco de Laboratorios diferencialesRealizar un evento recreodeportivo para la integración de las comunidades indígenas de la localidad de Usme, donde se visibilice la importancia de los juegos autóctonos y ancestrales de cada pueblo. La iniciativa busca impactar NNA, y a toda la comunidad indígena en general.</t>
  </si>
  <si>
    <t>Esta propuesta fue concertada en el marco de Laboratorios diferencialesGenerar Beneficiar a 100 NNA de los equipos deportivos de los 8 pueblos indigenas con un kit de microfutbol para el torneo intercabildo que se realizará con la comunidad indigena.</t>
  </si>
  <si>
    <t xml:space="preserve">Esta propuesta fue concertada en el marco de Laboratorios diferencialesFormar niños, jóvenes y adultos, de los diferentes pueblos indígenas de la localidad de Usme, en juegos ancestrales de cada uno de los pueblos desde diferentes disciplinas </t>
  </si>
  <si>
    <t>Esta propuesta fue concertada en el marco de Laboratorios diferencialesGenerar un espacio de encuentro entre los pueblos indígenas de la localidad de Usme donde se promuevan diálogos intergeneracionales e interculturales en el intercambio de experiencias, conocimientos y muestras artístcas y/o culturales desde los saberes ancestrales propios de cada uno de los pueblos</t>
  </si>
  <si>
    <t>Esta propuesta fue concertada en el marco de Laboratorios diferencialesRealizar 8 conversatorios, 1 por cada pueblo indígena de la localidad de Usme, dirigido por una sabedora ( o sabedor) del pueblo correspondiente (De acuerdo con la tradición y cultura de cada pueblo), vinculando mujeres de todas las  esades y pueblos, con el fin de empoderarlas frente a los derechos y la forma de actuar al ser víctimas de violencias, recogiendo los saberes y experiencias compartidos para socializarlos en un evento final con comunidad en general.</t>
  </si>
  <si>
    <t>Esta propuesta fue concertada en el marco de Laboratorios diferencialesRealizar 4 encuentros de tejido por cada pueblo (con insumos y/o elementos propios de cada pueblo), con una salida con todos los participantes a sitio sagrado como evento de cierre</t>
  </si>
  <si>
    <t>Esta propuesta fue concertada en el marco de Laboratorios diferencialesOrientar liderazgos de mujeres indígenas, en temas de derechos de las mujeres indígenas, posicionamiento político y organizativo, a través de actividades de capacitación lideradas por mujeres indígenas avaladas por la mesa local indígena</t>
  </si>
  <si>
    <t>"Esta propuesta fue concertada en el marco de Laboratorios diferencialesSe propone desde las comunidades indígenas realizar un intercambio de saberes ancestrales para el cuidado del medio ambiente.
Se busca la creación de escuelas de formación en conocimiento ancestral sobre la conservación del medio ambiente desde la ancestralidad, esta transmisión de saberes se desarrollará desde los mayores, se trabaja la palabra como amanecer. Una escuela por cada pueblo.
Se proponen realizar armonización para el intercambio de experiencias del proceso con la compañía de todos los pueblos.
Como cierre del proceso se propone una minga para la plantación de árboles para la restauración mediante un evento cultural."</t>
  </si>
  <si>
    <t>"Esta propuesta fue concertada en el marco de Laboratorios diferencialesLa mesa indigena local de Usme, requiere de espacios de formación y cualificación de habilidades en el manejo de herramientas tecnologicas, realizando entrega de  incentivos de  elementos tecnológicos, materiales de enseñanza  entre otros, dirigido  las  8 pueblos indigenas ubicados en la loclaidad de Usme.
Desarrollar un proceso de formación en manejo de equipos y aplicativos tecnoclogicos y en uso de herramientas asociadas a la gestión documental digital y fisica.
Desarollar un proceso de transferencias metodologicas y  pedagogicas en la comunidad indigena pertenciente a la insytancia de particiapción, ene aplicativos tecnologicos y de gestion documental digital y fisica..
Fortalecimiento e implementación de practicas  pedagogicas asociadas a equipos tecnoclogicos para el funcionamiento administrativo, de gestión  comunitaria y organizacaional de la mesa lindigena local de Usme."</t>
  </si>
  <si>
    <t>"Esta propuesta fue concertada en el marco de Laboratorios diferencialesDesarrollar procesos de integracion tanto del deporte tradiconal y nuevas tendencias deportivas en eventos recreodeportivos, con enfoque intergeneracional, diferencial, genero, poblacional, y neurodivergentes, que permita incentivar procesos de resolucion de conflictos y participacion cuidadana por medio dichos deportes, desde la realizacion de los eventos en los barrios, con actividades caminatas, competencias, ferias recreodeportivas, jornadas de fortalecimiento de actividad fisica en espacios grupales que involucren animales de compañia.
"</t>
  </si>
  <si>
    <t>Esta propuesta fue concertada en el marco de Laboratorios diferencialesBeneficiar jovenes de la localidad con articulos deportivos entregados de las escuelas postuladas por la plataforma de juventud, para que puedan mejorar la practica deportiva.</t>
  </si>
  <si>
    <t>"Esta propuesta fue concertada en el marco de Laboratorios diferencialesCapacitar bajo escuelas de formación deportiva en nuevas tendencias deportivas, que cuenten con Profesionales idoneos en disciplinas como lo son Parkour
Skateboard, BMX, Roller,Calistenia, que permitan a la  comunidad la inclusion, la igualdad y el sentido de pertenencia para los jovenes de la localidad, impactando a 100 jóvenes de la localidad de Usme."</t>
  </si>
  <si>
    <t>Esta propuesta fue concertada en el marco de Laboratorios diferencialesImplementar con emprendedores locales juveniles una ruta de fortalecimiento por etapas (identificacion, caracterizacion, fortalecimiento, estructuracion y diseño que permita promover un corredor cultural y creativo), que permita una mayor tecnificación de los proyectos de emprendedores locales  garantizando durante su ejecucion asesoria tecnica, ruedas de negocio, ferias de emprendimiento, implementos para la aceleración y fortalecimiento de la cadena de valor, marketing digital e impreso para su visibilizacion y comercializacion.</t>
  </si>
  <si>
    <t xml:space="preserve">Esta propuesta fue concertada en el marco de Laboratorios diferencialesImplementar la Primera Escuela interdiciplinar y descentralizada de arte cultura y patrimonio, alma joven, en campos artisticos, como lo son circo, grafiti, creacion audiovisual y digitales, artes escenicas, artes plasticas, produccion musical interculturales, formacion patrimonial y cultural, procesos de sensibilizacion para jovenes, de los barrios Monteblanco, Usme Pueblo, Nuevo Porvenir, Antonio Jose de Sucre, tihuaque, bolonia y acentamientos no legalizados. </t>
  </si>
  <si>
    <t>"Esta propuesta fue concertada en el marco de Laboratorios diferencialesFortalecer el Consejo Local de Juventud de Usme a través deuna escuela de formación integral de liderazgo juvenil y un Foro Local de Juventud sobre las problemáticas y retos de los jóvenes
"</t>
  </si>
  <si>
    <t>Esta propuesta fue concertada en el marco de Laboratorios diferencialesVincular personas en acciones para la prevención del feminicidio y la violencia contra la mujer a través de la conmemoración del mes local por la prevención del feminicidio y la violencia de género</t>
  </si>
  <si>
    <t xml:space="preserve">Esta propuesta fue concertada en el marco de Laboratorios diferencialesFormacion en formulacion de proyectos innovadores disruptivos, en coordinacion con los saberes populares para acceso a ofertas institucionales con enfoque de genero. </t>
  </si>
  <si>
    <t>Esta propuesta fue concertada en el marco de Laboratorios diferencialesRealizar la semana de la juventud 2023, de acuerdo a las características y concertaciones hechas con las juventudes organizadas y no organizadas de Usme, en la línea de circulación y apropiación de practicas artísticas, culturales y patrimoniales, sociales, politicas, organizativas y participativas, llevando a cabo un ejercicio conjunto donde se resalte la participación y construcción del territorio por parte de los jóvenes de la localidad.</t>
  </si>
  <si>
    <t xml:space="preserve">Esta propuesta fue concertada en el marco de Laboratorios diferencialesGenerar procesos de fortalecimiento a las organizaciones en materia de educación ambiental, popular y critica de la Localidad de Usme sobre temas de influencia ambiental que busquen una mayor apropiación del conocimiento que impacte de manera directa en la gestión del ordenamiento y la gestión de los territorios en materia ambiental con participación incidente y autónoma de las mismas. </t>
  </si>
  <si>
    <t>Esta propuesta fue concertada en el marco de Laboratorios diferencialesDesarrollar un material audiovisual por medio de un documental para recuperar y visibilizar los hechos de violencia y conflicto armado que se vivió en la zona rural de Usme mediante un proceso de investigación, teniendo como coinvestigadores a un grupo de 5 líderes de la zona, quienes participaron en la elaboración del informe presentado ante la JEP. Adicionalmente, se realizará un proceso de fortalecimiento a los emprendimientos productivos de la comunidad campesina quienes han venido participando en el proceso de reconstrucción de memoria y visibilización del territorio en el informe que fue radicado ante la JEP (No menos de 10 emprendimientos).</t>
  </si>
  <si>
    <t xml:space="preserve">Esta propuesta fue concertada en el marco de Laboratorios diferencialesFortalecer la plataforma de juventud de Usme a través de una escuela de formación integral de liderazgo juvenil y un Foro Local de Juventud sobre las problemáticas y retos de los jóvenes </t>
  </si>
  <si>
    <t>Fortalecer el proceso de formación para las personas con discapacidad múltiple boccia ,cognitiva fútbol sala,física vóleibol sentado,mental o psicología atletismo adaptado,visual fútbol cinco,auditivo tenis de mesa los anterior permitirá que los procesos para olímpicos en nuestra localidad generen la preparación de los deportistas para olimpicos petencia con mayor capacidad y acompañamiento permanente</t>
  </si>
  <si>
    <t>Capacitar 30 niños, niñas y adolescentes del barrio Villa Alemania II sector en una escuela de patinaje itinerante que permita la apropiación, promoción, garantía y disfrute de los derechos deportivos en los NNA</t>
  </si>
  <si>
    <t>Lograr que mediante un proceso de formacion se construya paz mediante la aplicacion de las habilidades blandas utilizando el deporte.</t>
  </si>
  <si>
    <t>Realizar un proceso de formación para el involucramiento de la ciudadanía  de la Flora en los asuntos públicos de la ciudad.</t>
  </si>
  <si>
    <t>Esta propuesta es producto de un Laboratorio Cívico.Realizar actividades semanales donde las  cuidadoras y cuidadores  realicen la prácticas del cuidado que  les ofrezca herramientas a  las cuidadoras y cuidadores de las personas con discapacidad, logrando así una independencia  en espacio de relajación , y el compartir de saberes desde su vivir  logrando como fin un libro donde  se plasme sus conocimientos ,de cuidadoras y cuidadores para aquellas personas que esta empezando el camino del cuidadora y cuidador. También se vinculará, en menor proporción, a mujeres rescatistas y cuidadoras de animales de compañia</t>
  </si>
  <si>
    <t>Esta propuesta es producto de un Laboratorio Cívico.
Capacitar a las cuidadoras y cuidadores que tengan sus
emprendimiento en temas de manejo de redes sociales y
marketig Digital y que al final se obtenga un producto como
resultado del trabajo durante todo el proyecto (feria en
articulación con otras entidades)</t>
  </si>
  <si>
    <t xml:space="preserve">Esta propuesta es producto de un Laboratorio Cívico.
ATENDER A LOS ANIMALES DE COMPAÑIA, EN ESTADO DE VULNERABILIDAD, A TRAVES DE JORNADAS DE ESTERILIZACION, URGENCIAS VETERINARIAS, VACUNACION COMPLETA Y ADOPCION MAS FRECUENTES EN LA LOCALIDAD SEXTA DE TUNJUELITO Y ASI LOGRAR QUE LOS ANIMALES MEJOREN SU CALIDAD DE VIDA </t>
  </si>
  <si>
    <t>Población objeto (Niños, Niñas y jóvenes de 6 a 17 años) donde haya aprendizaje y perfeccionamiento de práctica deportiva, en baloncesto, fútbol, fútbol de salón, taekwondo y patinaje, teniendo en cuenta la disponibilidad de escenarios y material disponibles. Deberá tener un plan pedagógico que permita el progreso. Se harán clases presenciales en los parques zonales y barriales de la localidad, conforme a la demanda por disciplina deportiva, cumpliendo protocolos establecidos por las autoridades sanitarias. NIVELES POR GRUPOS: NIVEL EDAD OBJETIVO FASE ESTRATEGICA Iniciación de 6-9 años; Fundamentación de 10- 11 años; Especialización de12-14 años; Perfeccionamiento de 15-17 años- Aplicar Profundización estratégica.</t>
  </si>
  <si>
    <t xml:space="preserve">La propuesta consiste en desarrollar la Escuela de Ajedrez de la localidad de Tunjuelito en diferentes puntos de la misma; La metodología propia de la Fundación Ajedrez por Colombia forma integralmente al atleta y logra acelerar el procesos de aprendizaje en quienes incursionan en el mundo del ajedrez. La formación es presencial  combinando talleres prácticos sobre  diferentes áreas del conocimiento  del deporte-ciencia.   
La duración del proceso de formación en ajedrez es permanente e infinita; sin embargo para efectos de la propuesta la duración es de 10 meses incluyendo periodo de vacaciones. El mínimo (por alumno) de horas/ año es de 160. </t>
  </si>
  <si>
    <t>Esta propuesta es producto de un Laboratorio Cívico.FORMAR EN PARTICIPACIÓN POLÍTICA Y LIDERAZGO A MUJERES DE LA LOCALIDAD Y QUE ESTE PROCESO CULMINE EN EL MARCO DE LA CONMEMORACIÓN DE UNA FECHA ESPECIAL DONDE EXISTAN ACTIVIDADES CULTURALES DE RECONSTRUCCIÓN DE LA MEMORIA Y QUE SE PUEDA CONTAR CON CONFERENCIAS</t>
  </si>
  <si>
    <t xml:space="preserve">Visibilizar y compartir ideas para mitigar el impacto sobre la problemática de residuos, a través de actividades pedagógicas en el territorio. La basura en la capital colombiana es un problema enorme y el Relleno Sanitario Doña Juana no puede seguir recibiendo las 7.500 toneladas diarias. Conociendo que las colillas de cigarrillo representan un 30 y 40 %, focalizar en la acción contaminante de este residuo tóxico, es la meta para disminuir los 5 millones de colillas arrojadas diariamente a las calles. Algunos animales como los peces y las aves, confunden las colillas con alimento o como material para hacer sus nidos y se envenenan, enfermando o muriendo. 
APROVECHANDO OTROS RESIDUOS:  Aprovechar materiales encontrados en la basura como: Botellas pet negras y envases Tetrapak, los cuales son difíciles de procesar y los recuperadores no se los llevan porque se los pagan a un bajo precio o no se los reciben; estaríamos contribuyendo a reducir la basura que generamos y haremos colilleros.
</t>
  </si>
  <si>
    <t xml:space="preserve">Enseñar desde el “PROGRAMA FORMACIÓN COMO PRIMER RESPONDIENTE EN EL MANEJO DE EMOCIONES EN LA COMUNIDAD DE TUNJUELITO”, una perspectiva holística a quienes integran la localidad, que permita coadyuvar en la formación  integral de quienes regirán el mundo en un mañana. 
</t>
  </si>
  <si>
    <t>Esta propuesta es producto de un Laboratorio Cívico.CREAR PROGRAMAS DE FORMACIÓN Y EJECUTADAS DE MANERA CONTIGUA CON LA COMUNIDAD Y FAMILIA BENEFICIANDO A 550 PERSONAS A TRAVÉS DE CÍRCULOS DE RECONOCIMIENTO DEL CUERPO AL CUIDADO DEL MISMO PARA LA PREVENCIÓN DE VIOLENCIA SEXUAL Y REPRODUCTIVA A LA POBLACIÓN CON ENFOQUE DIFERENCIAL E INCLUSIÓN SIN QUE SUFRAN VIOLENCIA INTRAFAMILIAR Y VULNERACIÓN DE DERECHOS EN LA LOCALIDAD DE TUNJUELITO Y LOGRAR QUE ESTOS IMPACTEN DE MANERA POSITIVA E INCLUYENTE EN ESTA MISMA</t>
  </si>
  <si>
    <t>Fortalecer, Dotar y implementar recursos a las escuelas de formación deportivas en la Localidad, con los insumos que se requieren para la actividad recreo- deportiva.</t>
  </si>
  <si>
    <t>Creación de una red ciudadana de monitoreo de la calidad del aire a través de la instalación de sensores de bajo costo con la comunidad del los barrios principalmente impactados por los índices negativos, con el fin de establecer prácticas de prevención y cuidado de enfermedades asociadas a la inhalación de aire contaminado. Teniendo en cuenta que las poblaciones más afectadas por dicho impacto son los niños, las personas mayores (adultos mayores) y las personas con comorbilidades.</t>
  </si>
  <si>
    <t xml:space="preserve">FORTALECER LOS TEJIDOS SOCIALES APROPIANDOSE DE LOS ESPACIOS QUE SE ENCUENTRAN EN EL CORREDOR AMBIENTAL CHIGUAZA; DARLE INSUMOS E INCENTIVAR LA PARTICIPACIÓN DE LA COMUNIDAD ALEDAÑA PARA DESARROLLAR JORNADAS DE ORNAMETACIÓN Y EMBELLECIMIENTO DE EL CORREDOR. 
ESTO CON FIN DE FORTALECER LOS LAZOS SOCIALES Y UNA MAYOR APROPIACIÓN DE ESTAS ZONAS VERDES. 
</t>
  </si>
  <si>
    <t>Fortalecer de manera colectiva por medio de procesos comunitarios los procedas implementados</t>
  </si>
  <si>
    <t xml:space="preserve">fortalecer las iniciativas comunitarias e institucionales con la comunidad educativa del colegio San Carlos IED, con el fin de promover la recuperación de la huerta escolar por medio de la agricultura urbana </t>
  </si>
  <si>
    <t>implementar en las zonas de alto impacto  delincuencial de la localidad de Tunjuelito , soporte tecnológico que permita reducir los hechos de inseguridad que se vienen presentando en el sector además contar con un modelo de capacitación en código de seguridad de convivencia y justicia
(cámaras, alarmas, botones de pánico, etc.)</t>
  </si>
  <si>
    <t>Esta propuesta es producto de un Laboratorio Cívico.El ciclo de formacion en Gestion del Riesgo y Cambio climático: consiste en la generación de conocimientos básicos hacia la comunidad entorno a la atención oportuna de desastres, identificación de los diferentes riesgos que se pueden generar en un territorio como Tunjuelito, con el fin de mejorar el tiempo de respuesta ante cualquier desastre como comunidad informada, esta formación busca disminuir la indiferencia frente a los conocimientos básicos que debe tener la comunidad en general frente a situaciones de riesgo para, en casos de emergencia, tener menos víctimas; adicionalmente se relaciona estrechamente con las causas y efectos que están entorno al cambio climático, siendo que el distrito se encuentra dentro de una ya declarada Emergencia Climática.
Este ciclo de formación contará con diversos módulos teórico prácticos como: Atención a Desastres, Gestión del Riesgo, Emergencia Climática, Contaminación
atmosférica y Ca</t>
  </si>
  <si>
    <t xml:space="preserve">Fortalecer actividades en pro de la política pública de envejecimiento y vejez durante el 2023 dando cumplimiento al plan de acción de las personas mayores </t>
  </si>
  <si>
    <t>Esta propuesta es producto de un Laboratorio Cívico.
Promover un acuerdo para mejorar el bienestar e integración del vendedor informal de la localidad sexta de Tunjuelito.</t>
  </si>
  <si>
    <t>Esta propuesta es producto de un Laboratorio Cívico.
Promover un acuerdo para fortalecer las habilidades vendedor informales por medio de procesos de formación de la localidad sexta de Tunjuelito</t>
  </si>
  <si>
    <t>Esta propuesta es producto de un Laboratorio Cívico.Festival por la reconciliación paz y memoria de Tunjuelito</t>
  </si>
  <si>
    <t>Esta propuesta es producto de un Laboratorio Cívico.La propuesta consiste en una serie de estrategias para el fortalecimiento  socioeconómico para la población víctima de conflicto armado interno que tiene cuyo enfoque en la pedagogía y la importancia de la tradición oral para la enseñanza del desarrollo de artesanías, folklore y tradición.</t>
  </si>
  <si>
    <t>Promover un espacio de recreación para los adultos mayores de la localidad por medio de una salida pedagógica mediante la cual se ayude a mejorar la salud metal de esta población que habita en la localidad sexta de Tunjuelito</t>
  </si>
  <si>
    <t>Esta propuesta es producto de un Laboratorio Cívico. 
Crear un espacio de respiro y de formación para los cuidadores y cuidadoras se capaciten en bisutería (plata, acero, etc), marroquinería artesanal y manual, calzado artesanal, lácteos y belleza (uñas acrílicas)</t>
  </si>
  <si>
    <t>Esta propuesta es producto de un Laboratorio Cívico.REALIZAR UN TORNEO DE HABILIDADES ARTÍSTICAS CON LOS 12 COLEGIOS DISTRITALES DE LA LOCALIDAD APROPIÁNDOSE DE LOS ENTORNOS ESCOLARES CRÍTICOS</t>
  </si>
  <si>
    <t>Esta propuesta es producto de un Laboratorio Cívico: FORMAR Y FORTALECER UNA RED DE MUJERES A TRAVÉS DE DIFERENTES EXPRESIONES COMO TEATRO, MÚSICA Y DEPORTE EN LA LOCALIDAD DE TUNJUELITO Y ASÍ PREVENIR VIOLENCIAS CONTRA LAS MUJERES EN ESPACIO PUBLICO ( ACOSO, VIOLENCIA SEXUAL, ENTRE OTRAS)  Y ACCIONES DE VISIBILIZACIÓN, RE APROPIACIÓN, RESIGNIFICACIÓN Y RECUPERACIÓN DE PUNTOS CRÍTICOS CON FESTIVALES DE EMPODERAMIENTO Y CONVERSATORIOS QUE INCORPOREN EL CONOCIMIENTO DE LAS RUTAS DE ATENCIÓN A LAS VIOLENCIAS Y DERECHOS DE LAS MUJERES</t>
  </si>
  <si>
    <t xml:space="preserve">Esta propuesta fue concertada en el marco de Laboratorios diferencialesDesarrollar un festival  deportivo que exalte las tradiciones culturales desde el rescate de los juegos tradicionales de las culturas ( AFRO E INDIGENAS )vinculando a los niños, niñas, jóvenes, adultos y adulto mayor presentes en la localidad  el goce y disfrute de este con actividades de esparcimiento y diversión.  </t>
  </si>
  <si>
    <t>Esta propuesta fue concertada en el marco de Laboratorios diferencialesRealizar un encuentro cultural para la comunidades étnicas con presencia en la localidad ( AFRO E INDIGENAS)  de forma diferenciada para cada comunidad en donde se exalte la tradición y legado cultural por medio de presentaciones artísticas, gastronómicas, vestuario, peinados , tejidos y artesanías.</t>
  </si>
  <si>
    <t xml:space="preserve">Esta propuesta fue concertada en el marco de Laboratorios diferencialesRealizar procesos de agricultura urbana que permitirá el fortalecimiento del enfoque poblacional donde se vinculen diferentes poblaciones étnicas  (AFRO E INDIGENAS) que habitan la localidad sexta de Tunjuelito con actividades de  formación, asistencias y rescate de semillas y saberes ancestrales de las comunidades.  De forma diferenciada para cada comunidad </t>
  </si>
  <si>
    <t>Esta propuesta fue concertada en el marco de Laboratorios diferencialesRealizar 3 eventos deportivos y recreodeportivos 1) Un ciclopaseo con el fin de generar un conocimiento del territorio  de Tunjuelito 2) realizar un evento en el marco de los juegos tradicionales , 3) Realizar un torneo que contemple deportes urbanos y de las nuevas tendencias</t>
  </si>
  <si>
    <t>Esta propuesta es producto de un Laboratorio Cívico.CONSOLIDAR UN EQUIPO DE VIGÍAS DE RIESGO CON ÉNFASIS PARA EL CONTROL EN SUELOS DE PROTECCIÓN POR RIESGO Y SENSIBILIZACIÓN Y/O TRANSFERENCIA DE CONOCIMIENTO EN GESTIÓN DEL RIESGO</t>
  </si>
  <si>
    <t xml:space="preserve">Esta propuesta es producto de un Laboratorio Cívico.
Fortalecer los comedores comunitarios de la localidad a través de canalizar recursos manejando por medio de la recolección de perdidas y desperdicios alimentarios para que ofrezcan acceso a la alimentación de la población vulnerable y bajo costo para población que no tiene acceso a comedores SIDSO ICBF </t>
  </si>
  <si>
    <t xml:space="preserve">Esta propuesta es producto de un Laboratorio Cívico.
Realizar 4 jornadas de adopción de que beneficien 200 animales vulnerables de las 5 UPZ incluyendo jornadas medico veterinarias e implantación de chip para los participantes de la jornada de adopción </t>
  </si>
  <si>
    <t xml:space="preserve">Esta propuesta es producto de un Laboratorio Cívico.
Vincular 250 personas por las 5 UPZ de la localidad cada una de 50 personas; en las diferentes áreas de las artes escénicas tales como danza, teatro, circo sin animales y practicas artísticas en el espacio publico tales como graffiti, cuenteria, performans, danza, teatro, música </t>
  </si>
  <si>
    <t>Esta propuesta es producto de un Laboratorio Cívico.
Formar a 400 comunales, niños, jóvenes, mujeres cabezas de hogar en formación formador comunal, herramientas para la exigibilidad de derechos, formulación de planes de desarrollo barrial, con el objetivo de brindar herramientas para la defensa de los derechos y así lograr una mayor incidencia en los asuntos públicos de la localidad y la ciudad</t>
  </si>
  <si>
    <t xml:space="preserve">Esta propuesta es producto de un Laboratorio Cívico.
Crear escuelas de formación deportiva para personas en condición de discapacidad en deporte como atletismo, natación, baloncesto, badminton, etc. Para las 5 UPZ, que beneficien a 150-200 personas para lograr el desarrollo motriz y mejoramiento de la calidad de vida y la inclusión social </t>
  </si>
  <si>
    <t>Esta propuesta es producto de un Laboratorio Cívico.
Implementar una escuela de formación política para 350 mujeres diversas a través de un proceso de formación, un festival académico, artístico y recreodeportivo visibilizando la política pública de mujeres y equidad de género, concluyendo con un encuentro intercultural de saberes sobre las distintas formas de hacer política en la localidad recogiendo en un libro la memoria histórica desde la perspectiva de las mujeres bosunas</t>
  </si>
  <si>
    <t>Esta propuesta es producto de un Laboratorio Cívico.
Capacitar desde las organizaciones a 1500 personas de la localidad, con énfasis en niños y jóvenes, a través de material didáctico kit de bolsas respecto a los resíduos aprovechables, de manera que los niños se conviertan en replicadores de la información en sus familias. (Capacitar en separación en la fuente y reciclaje)</t>
  </si>
  <si>
    <t>crear una red de trabajo colaborativo entorno a la economía popular y las expresiones de la cultura hip hop. con el fin de generar un espacio para la promoción comercialización y distribución de los emprendimientos y servicios que se desarrollan en la localidad en el marco de una serie de presentaciones artísticas y muestras culturales que se adelantaran en dos fines de semana (sábado y domingo)  en diferentes upz de la localidad con previa autorización de las localidades encargadas, programando la presentación de  de 24 artistas y agrupaciones locales . la creación de piezas graficas para las convocatorias y el montaje de 8 carpas organizadas para los emprendimientos</t>
  </si>
  <si>
    <t xml:space="preserve">Realizar una feria empresarial para dar a conocer, visibilizar y valorar los productos y servicios del sector creativo audiovisual de la localidad de la localidad en formación de marketing digital </t>
  </si>
  <si>
    <t xml:space="preserve">poder generar la alerta temprana, dado que tenemos un corredor de delincuencia y microtráfico, cerca al colegio de Primera Infancia Villas del Progreso, desde el año 2018 se ha solicitado cámaras de seguridad, alarma comunitaria, al igual en el CAI el porvenir dotarlo de sistema de vigilancia electrónica, </t>
  </si>
  <si>
    <t xml:space="preserve">Fortalecer organizaciones comunales de primer y segundo grado con elementos tecnológicos y logísticos, adelantando procesos de capacitación y formación a comunales en alfabetización digital y uso de herramientas ofimáticas, y su aplicabilidad en el diseño de medios virtuales (página web, blogs, manejo de redes sociales, entre otros). </t>
  </si>
  <si>
    <t>Adelantar campañas y actividades de capacitación, promoción y socialización pedagógica del código nacional de policía y convivencia, a fin de dar a conocer a la ciudadanía los comportamientos contrarios a la convivencia, las consecuencias que se derivan de su realización, y de esta formar lograr que la ciudadanía se apropie y empodere de las normas de policía a fin de generar un cambio cultural, una sana convivencia y buenos hábitos.</t>
  </si>
  <si>
    <t xml:space="preserve">Implementar 1 proceda enfocado a la ronda del Rio tunjuelo , a través de la educación a mínimo 100 personas respecto a la gestión delos residuos sólidos y la apropiación del rio en el territorio con el fin de lograr mejorar las condiciones actuales de la ronda del rio en la localidad </t>
  </si>
  <si>
    <t>Recuperación del humedal Tibanica por medio de campañas pedagógicas, involucrando al barrio la alameda del parque .
Jornadas de limpieza y mejoramiento para conservar el humedal</t>
  </si>
  <si>
    <t>Vincular y capacitar a todos los grupos poblacionales en la creación, mantenimiento y fortalecimiento de las huertas urbanas en la Localidad de Bosa en articulación con las Juntas de Acción Comunal.</t>
  </si>
  <si>
    <t>Proceso de formación y apoyo para implementar y/o mantener huertas urbanas para la comunidad en general, en Bosa Brasilia se busca fomentar la seguridad alimentaria de las familias.</t>
  </si>
  <si>
    <t xml:space="preserve">Realizar actividades de educación para la seguridad dirigida a 100 personas comerciantes, frentes de seguridad y comunidad en general a través de capacitaciones y talleres virtuales y presenciales en la localidad de Bosa y así lograr que se creen frentes de seguridad y articulación entre comunidad y entidades  </t>
  </si>
  <si>
    <t xml:space="preserve">Gestionar el mejoramiento del Espacio público de la calle 97 en. el barrio el recreo que cuenta con en apoyo participación de vendedores ambulantes y comunidad en general mediante acciones pedagógicas y culturales </t>
  </si>
  <si>
    <t>Esta propuesta es producto de un Laboratorio Cívico.
Capacitar a 50 vendedores informales  de Bosa Holanda  en temas de emprendimiento , manipulación de alimentos  y manejo de basuras en el espacio público</t>
  </si>
  <si>
    <t>Recuperar el espacio abandonado de la localidad y que sea un lugar seguro para los niños, que permita el uso para desarrollar una escuela femenina de SKATEBOARDING que se convierta en una galería de arte al aire libre con ferias de ventas populares que sean espectaculares</t>
  </si>
  <si>
    <t xml:space="preserve">Con el ACUERDO 564 DE 2014,  se institucionaliza la celebración  mes de agosto de cada año, como el mes del Envejecimiento y la Vejez en Bogotá, con el propósito de hacer un reconocimiento a las personas mayores y promover la toma de conciencia frente al proceso de envejecimiento de las 5 upz de la localidad, en donde las personas mayores son sujetas a derechos con actividades  culturales y creativas. </t>
  </si>
  <si>
    <t xml:space="preserve">Realizar un recorrido de comparsa  para concientizar y visibilizar el no maltrato a la vejez que saldrían desde cada uno de los puntos previstos para las 5 upz, en donde se llegaran a la Plaza Fundacional en donde a través de una obra de teatro se daría a conocer el decálogo de no al maltrato.
</t>
  </si>
  <si>
    <t>Desarrollar una exposición fotográfica y material donde se visibilice la historia, cambios y transformaciones de los barrios de la Localidad de Bosa con el fin de recuperar y mantener viva la memoria e historia barrial.</t>
  </si>
  <si>
    <t xml:space="preserve">Llevar a cabo un evento artístico donde al menos 30 barrios participen en la muestra de sus expresiones como danzas, música, teatro, etc, con el fin de visibilizar su trabajo. </t>
  </si>
  <si>
    <t>Realizar el Festival de Hip Hop local generando la reactivación económica de esta comunidad, fortaleciendo la culltura y  sus distintos elementos permitiendo que se desarrolle una cadena colaborativa entre agentes culturales, microempresas, emprendedores u organizaciones.</t>
  </si>
  <si>
    <t>Festival que pretende vincular grupos de adultos y persona mayor de larga mediana y corta trayectoria por medio de un festival de danza y un conversatorio sobre el significado y la huella que deja la danza en cada uno de ellos.
20 agrupaciones etc de danza y 200 personas serán los beneficiarios directos más los indirectos que serán los asistentes al conversatorio.
La idea es hacer el conversatorio primero y luego el festival para contextualizar a los participantes sobre lo que es danzar para los adultos mayores y así contribuir con la formación de públicos en la localidad.</t>
  </si>
  <si>
    <t xml:space="preserve">Reconocimiento y visibilización del sector gospel de la localidad de Bosa </t>
  </si>
  <si>
    <t xml:space="preserve">Realizar un encuentro intergeneracional gastronómico, artístico y cultural que se convertirá en el mejor espacio para rescatar la historia, la cultura y las costumbres de la localidad de Bosa, a través de la interpretación artística </t>
  </si>
  <si>
    <t xml:space="preserve">Grafitti attack Fest es un festival de arte urbano que promueve la practica artística del graffiti como una herramienta comunitaria de expresión social y artística para la paz, donde se revitalizan y resignifican espacios públicos a través de intervenciones artísticas en street art, muralismo y graffiti. </t>
  </si>
  <si>
    <t>Fortalecer el arte sociocultural   en la localidad  por medio de la ejecución de la 2 versión del FESTIVAL INTEGRARTE mediante actividades artísticas, con  integrantes y habitantes de la localidad creando vínculos de respeto, admiración y valores compartiendo espacios para visibilizar la importancia de la familia en nuestro entorno.</t>
  </si>
  <si>
    <t xml:space="preserve">Realizar un festival de danza folclórica en el que participen grupos de larga, mediana, corta trayectoria y emergentes, el cual se llevará a cabo en el parque de bosa laureles 3 sector y tendrá 4 fases de desarrollo de la siguiente manera: 
Fase 1 convocatoria, inscripción de participantes y creación mesa curatorial.  
Fase 2 Selección.
Fase 3 Difusión
Fase 4 Ejecución.
El festival contara con dos componentes circulación (evento) y formación (conversatorio) el cual busca mantener y fortalecer los espacios de visibilización para los grupos de danza folclórica de la localidad de Bosa.
</t>
  </si>
  <si>
    <t xml:space="preserve">Se realizará el primer festival de músicos populares de Bosa con la intención de vincular a esos músicos que realizan su quehacer artístico en la cotidianidad del barrio, la calle, los restaurantes, el transporte público y demás, aportando diariamente a la construcción cultural de la localidad desde la informalidad. 
Se pretende brindar a estos seres en ocasiones invisibles la oportunidad de participar en un festival creado y pensado específicamente para ellos, con todas las condiciones técnicas y logísticas necesarias que ayuden a reivindicar su labor.
</t>
  </si>
  <si>
    <t>Esta propuesta es producto de un Laboratorio Cívico.Realización de semana de reconocimiento a lideres, lideresas y victimas del conflicto armado y vinculando a 150 personas por medido de actividades culturales y feria de emprendimiento en las 5 UPZ de la localidad</t>
  </si>
  <si>
    <t>Esta propuesta es producto de un Laboratorio Cívico.
Crear una red transformadora de mujeres cuidadoras , dirigido a 300 mujeres cuidadoras de las 5 UPZ de la localidad Bosa y así lograr prevenir el sindrome del cuidador</t>
  </si>
  <si>
    <t>Esta propuesta es producto de un Laboratorio Cívico.
Desnaturalizar las distintas formas de violencias basadas en género a 250 personas de toda la locallidad a través de tomas culturales (performance) con apoyo de material  POP, conmemorando las fechas emblemáticas  y complementando con una formación a formadoras materializando la ruta de atención con ajustes razonables, que incluya mujeres con discapacidad (acuerdo 676 de 2017) destacando los puntos inseguros en toda la localidad, y así lograr que las personas reconozcan los diferentes tipos de violencia reconstruyendo la cultura machista y conociendo la ruta única de atención y prevención de violencia.</t>
  </si>
  <si>
    <t xml:space="preserve">Organizar y ejecutar los juegos comunales y comunitarios en todas las 5 UPZ de la Localidad, vinculando al menos a 2.000 personas para la integración familiar y comunal, incluyendo actividades deportivas, físicas y recreativas, así como juegos autóctonos, juegos tradicionales y nuevas tendencias, en las diferentes modalidades, categorías y disciplinas. </t>
  </si>
  <si>
    <t>Realizar un ciclopaseo familiar que incluya aproximadamente 100 familias de todas ls UPZ de la localidad en el marco de la ciclovía dominical y en el que se otorgue un bono por familia por su participación</t>
  </si>
  <si>
    <t xml:space="preserve">Un espacio de competencia de las 5 upz de la localidad en donde se tendrían campeonatos  de rana, tejo, bolirana, parqués, ajedrez, domino, bolos criollos, ente otros de persona mayor. </t>
  </si>
  <si>
    <t>Realizar un torneo relámpago de futbol 8 mixto para los niños y niñas desde los 10 hasta los 17 años de la localidad de bosa.</t>
  </si>
  <si>
    <t>Realizar un match para niños y niñas de 6 - 12 años de toda la localidad, beneficiando aproximadamente 9150 niños y niñas</t>
  </si>
  <si>
    <t>Realizar una carrera atlética por las calles de la localidad de BOSA compuesta de dos recorridos, uno de 5k y otro de 10k, dirigida a toda la comunidad desde los 15 años en adelante. Estas se dividirán por categorías según la edad de los participantes:
5k y 10k categorías :
15-17 años
18-22 años
Senior 23-35 años
Master 36 años en adelante.
Discapacidad</t>
  </si>
  <si>
    <t>realizar un campeonato de microfutbol de las ramas masculino, femenino o mixto, en categorías infantil, juvenil y única, que beneficie alrededor de 200 personas, que se desarrollo en los escenarios deportivos de la UPZ Apogeo</t>
  </si>
  <si>
    <t xml:space="preserve">Realizar un evento recreodeportivo tipo torneo de fútbol 8, mixto, en dos categorías para las edades de 15 a 30 años. De tipo recreativo con entrega de bonos de participación. </t>
  </si>
  <si>
    <t>Realizar un torneo de microfúlbol en las categorias infantil y juvenil que beneficie a 200 personas</t>
  </si>
  <si>
    <t xml:space="preserve">Realizar actividades recreodeportivas con juegos tradicionales como lo son la rana, el tejo y parqués con 200 adultos mayores en todas las UPZs. </t>
  </si>
  <si>
    <t>Esta propuesta fue concertada en el marco de Laboratorios diferencialesFinanciar un proyecto cultural y creativo que fortalezca a los pueblos indígenas que conforman la mesa local de bosa de acuerdo con sus usos y costumbres mediante 6 componentes que recojan las particularidades de cada pueblo.</t>
  </si>
  <si>
    <t>Esta propuesta fue concertada en el marco de Laboratorios diferencialesRealizar un evento que permita recoger, resaltar, reconocer y fortalecer las prácticas propias culturales de 6 los pueblos indígenas que integran la Mesa de la localidad de Bosa.</t>
  </si>
  <si>
    <t>Esta propuesta fue concertada en el marco de Laboratorios diferencialesRealizar un torneo de microfútbol categoría única, rama masculina y femenina, este campeonato se desarrollará bajo el sistema de juego de hexagonal, entre los pueblos indígenas de la localidad de Bosa con premiación desde los usos y costumbres.</t>
  </si>
  <si>
    <t>Esta propuesta fue concertada en el marco de Laboratorios diferencialesRealizar una jornada de concienciación diferencial en temas relacionados a la prevención del feminicidio y las violencias contra las mujeres en contexto comunitario y familiar. Resaltando las prácticas propias de cada uno de los 6 pueblos. En total se concientizarán 150 personas (60% de población de las comunidades indígenas y el 40% de la comunidad bosuna) por medio de círculos de palabra alrededor del alimento y medicina propia. Se vinculará a una sabedora por pueblo reconociendo el rol y desempeño de las mujeres de los pueblos indígenas, avalados y reconocidos por su autoridad Indígena. “se entiende por aval un certificado reconociendo al sabedor (a) del pueblo correspondiente firmado por la máxima autoridad “</t>
  </si>
  <si>
    <t>"Esta propuesta fue concertada en el marco de Laboratorios diferenciales Implementar acciones de fomento de agricultura urbana en los 6 pueblos
Indígenas, en el marco de las 3 líneas de acción; Fortaleciendo por medio de
procesos de formación propia, liderados por los sabedores (as) de cada pueblo
indígena, de acuerdo con su cosmovisión y cosmogonía. Esta línea de formación
estará articulada con la entrega de insumos. Materializada por medio de un
compartir de saberes ancestrales según los usos y costumbres de cada pueblo
Indígena.              "</t>
  </si>
  <si>
    <t>Esta propuesta fue concertada en el marco de Laboratorios diferencialesFortalecer procesos en reapropiación territorial de los 6 pueblos que integran la Mesa Indígena Local, a partir de la construcción de memoria histórica, viva, entre otras, alrededor de las afectaciones territorio-cuerpo / cuerpo-territorio, recogiendo la cosmovisión, cosmogonía y particularidades de cada uno de los pueblos; por medio del tejido del pensamiento, intercambio de la palabra, vinculando a la comunidad educativa a través del museo itinerante.</t>
  </si>
  <si>
    <t xml:space="preserve">Esta propuesta fue concertada en el marco de Laboratorios diferencialesPromover, apoyar y financiar una unidad productiva por cada uno de los pueblos que integran la Mesa Indígena Local, que visibilice y fortalezca sus prácticas propias, desde su cosmovisión y Cosmogonía, resaltando y respetando las particularidades y especificidades de cada uno de ellos. </t>
  </si>
  <si>
    <t>Esta propuesta fue concertada en el marco de Laboratorios diferencialesApoyar el apalancamiento y financiamiento del aula viva, que permite recoger y resaltar las particularidades de los 6 pueblos que integran la Mesa Indígena Local, por medio del intercambio de saberes vinculando cada una de las acciones de desarrollo en la trasformación de vivencias, relaciones e imaginarios del cuidado de la pacha mama – Uma kiwe -  madre tierra, específicamente en la cuenca baja del río Tunjuelito; desde los recorridos territoriales y tejidos de pensamiento, vinculando a la población en general de la localidad de Bosa.  Nota: Los pueblos que integran la Mesa Indígena Local  participarán en el desarrollo de la iniciativa concertada, dependiendo de las formas de reconocimiento del talento humano que se vincule en la implementación del proyecto.</t>
  </si>
  <si>
    <t>Esta propuesta fue concertada en el marco de Laboratorios diferenciales Financiar un proyecto cultural y creativo juvenil que desarrolle las expresiones artísticas en la localidad de Bosa, promoviendo la cultura tradicional y las ciudadanías juveniles.</t>
  </si>
  <si>
    <t xml:space="preserve">Esta propuesta fue concertada en el marco de Laboratorios diferencialesRealizar un Match recreo deportivo que vincule a 250 personas de 14 a 28 años de la localidad de Bosa, en la que se incluya población con discapacidad; con la entrega de un kit como incentivo a la participación.  </t>
  </si>
  <si>
    <t>"Esta propuesta fue concertada en el marco de Laboratorios diferencialesRealizar un evento que contemple cuatro actividades artísticas y culturales con un enfoque poblacional juvenil generando un proceso que beneficie a toda la comunidad, teniendo en cuenta el lenguaje incluyente para todo el evento (intérprete de lengua de señas), con las siguientes fases:
1. Conversatorio
2. Encuentro participativo
3. Exposición 
4. Concierto de cierre
Nota: En el proceso de implementación se definirán las acciones de las cuatro fases mencionadas.
 "</t>
  </si>
  <si>
    <t xml:space="preserve">Esta propuesta fue concertada en el marco de Laboratorios diferencialesApoyar de forma técnica, financiera y/o promocional 7 emprendimientos juveniles culturales y creativos en Bosa, en donde se tenga en cuenta que de estos emprendimientos se beneficiara un emprendimiento ambiental juvenil y otro en los posible para un emprendimiento de una persona con discapacidad o cuidador(a) joven de la localidad. </t>
  </si>
  <si>
    <t>Esta propuesta fue concertada en el marco de Laboratorios diferencialesEstablecer un (1) proceso de educación ambiental liderado por jóvenes de Bosa, para desarrollar acciones en beneficio del rio Tunjuelito a través de recorridos ambientales, talleres, señaléticas y una galería que recoja el proceso desarrollado, entre otros. Incluir a jóvenes con discapacidad, estudiantes de colegios y tener en cuenta el lenguaje incluyente.</t>
  </si>
  <si>
    <t xml:space="preserve">Esta propuesta fue concertada en el marco de Laboratorios diferencialesRealizar un (1) acto público de memoria, paz y reconciliación que vincule 125 jóvenes de la localidad, a través de las diferentes actividades a desarrollar como lo son: presentaciones artísticas, reconocimiento al trabajo comunitario de líderes juveniles, feria de emprendimientos y una galería audiovisual de memoria. Se debe tener en cuenta el enfoque poblacional, diferencial y de género. Incluir a los beneficiarios del diplomado concertado en la vigencia 2021-2022. Este acto se desarrollará en una fecha representativa concertada con las y los jóvenes.  </t>
  </si>
  <si>
    <t>Esta propuesta fue concertada en el marco de Laboratorios diferencialesCapacitar a 150 jóvenes de Bosa, a través de talleres teórico-prácticos acerca del consumo responsable, economía circular enfocada en la reutilización y residuos aprovechables. Reconociendo la labor del reciclador de oficio y vinculando como capacitadores a personas de la comunidad con conocimiento en los temas establecidos. Se deberá priorizar a recicladores, artesanos o líderes ambientales juveniles. Incluir enfoque diferencial, poblacional y de género.</t>
  </si>
  <si>
    <t>Esta propuesta fue concertada en el marco de Laboratorios diferencialesA través de un intercambio de saberes mediante 6 círculos de la palabra, 150 jóvenes en sus diferencias y diversidades, de la localidad de Bosa, podrán compartir acerca de sus experiencias, tipos de violencia de género, deconstrucción de los mitos del amor romántico, reconocimiento de las luchas de las ancestras en la prevención de la violencia contra la mujer, difusión de la ruta única de atención a mujeres víctimas de violencias, conocer acerca de los derechos de las mujeres. Realizar un evento de cierre en una fecha conmemorativa de la mujer que contemple diferentes actividades culturales en las UPZ de la localidad.</t>
  </si>
  <si>
    <t>"Esta propuesta fue concertada en el marco de Laboratorios diferencialesPromover 10 MiPymes y/o emprendimientos y/o unidades productivas de la población negra, afrocolombiana, raizal y palenquera de la localidad de Bosa de tal manera que contribuya con el tejido productivo local, promocionando su identidad cultural, sus procesos creativos e innovadores, generando intercambio de saberes con el propósito de fortalecer sus emprendimientos.
Nota: Se solicita por parte de las comunidades afrocolombianas y negras que Gobierno (SAE) debe acompañar al sector para la implementación del enfoque y para la revisión de viabilidad y elegibilidad del sector. Art. 3, ley 104 de 2017. Art 6 y 7 del convenio 169 de la OIT de 1989.   "</t>
  </si>
  <si>
    <t>"Esta propuesta fue concertada en el marco de Laboratorios diferencialesRealizar 5 acciones con difusión digital, para la construcción de memoria y verdad, sobre las violencias que vivieron las poblaciones afrocolombianas, negras, raizales y palenqueras en los territorios:
1) Talleres
2) Intercambio de saberes
3) Evento de conmemoración con pensamiento espiritual
4) Carnaval
5) Galeria contra la discriminación
Nota: Se solicita por parte de las comunidades afrocolombianas y negras que Gobierno (SAE) debe acompañar al sector para la implementación del enfoque y para la revisión de viabilidad y elegibilidad del sector. Art. 3, ley 104 de 2017. Art 6 y 7 del convenio 169 de la OIT de 1989.   "</t>
  </si>
  <si>
    <t>"Esta propuesta fue concertada en el marco de Laboratorios diferencialesRealizar acciones de implementación o fortalecimiento de 5 huertas de la población negra y afrocolombiana de la localidad de Bosa, de acuerdo con sus usos y costumbres, mediante formación y suministro de materiales e insumos, dependiendo de la necesidad y criterios técnicos.
Nota: Se solicita por parte de las comunidades afrocolombianas y negras que Gobierno (SAE) debe acompañar al sector para la implementación del enfoque y para la revisión de viabilidad y elegibilidad del sector. Art. 3, ley 104 de 2017. Art 6 y 7 del convenio 169 de la OIT de 1989.   "</t>
  </si>
  <si>
    <t>"Esta propuesta fue concertada en el marco de Laboratorios diferencialesImplementar 1 PROCEDA con la población negra, afrocolombiana, raizal y palenquera de la localidad de Bosa que involucre procesos de formación ambiental con enfoque en economía circular y negocios verdes para la gestión integral de residuos sólidos, que genere un impacto positivo frente al cuidado y conciencia dentro de las comunidades para el mejoramiento de la calidad del ambiente. 
Nota: Se solicita por parte de las comunidades afrocolombianas y negras que Gobierno (SAE) debe acompañar al sector para la implementación del enfoque y para la revisión de viabilidad y elegibilidad del sector. Art. 3, ley 104 de 2017. Art 6 y 7 del convenio 169 de la OIT de 1989.   "</t>
  </si>
  <si>
    <t>"Esta propuesta fue concertada en el marco de Laboratorios diferencialesRealizar talleres experienciales con enfoque diferencial afro dirigidos a 150 personas mayores de 14 años de edad (estudiantes, familias, docentes y orientadoras/es) de colegios con mayor población afro en la localidad, a través del reconocimiento de la diferencia y la identidad del cuerpo para la prevención de violencias contra las mujeres en su diversidad.
Nota 1: El ejecutor debe garantizar que la metodología sea dirigida por mujeres afro en su diversidad. Así mismo, se debe garantizar que la mitad más uno de la población a beneficiar pertenezca a comunidad Negra, Afrocolombiana, Raizal y Palenquera - NARP.
Nota: Se solicita por parte de las comunidades afrocolombianas y negras que Gobierno (SAE) debe acompañar al sector para la implementación del enfoque y para la revisión de viabilidad y elegibilidad del sector. Art. 3, ley 104 de 2017. Art 6 y 7 del convenio 169 de la OIT de 1989.   "</t>
  </si>
  <si>
    <t>"Esta propuesta fue concertada en el marco de Laboratorios diferencialesFinanciar un proyecto cultural y creativo donde se promuevan y/o potencien aproximadamente 25  emprendimientos y agrupaciones  emergentes y fortalecidas del sector cultural (arte, cultura, patrimonio) de las comunidades negras y afrocolombianas que tengan procesos de memoria de manera transversal a través de formación, acompañamiento especializado, escenarios de circulación y estímulos desde un enfoque diferencial afro en su metodología e implementación. El impacto aproximado se ajustará de acuerdo con el recurso que se destine.
Nota: Se solicita por parte de las comunidades afrocolombianas y negras que Gobierno (SAE) debe acompañar al sector para la implementación del enfoque y para la revisión de viabilidad y elegibilidad del sector. Art. 3, ley 104 de 2017. Art 6 y 7 del convenio 169 de la OIT de 1989.
"</t>
  </si>
  <si>
    <t>"Esta propuesta fue concertada en el marco de Laboratorios diferencialesVincular personas de todos los ciclos vitales de las comunidades negras y afrocolombianas en juegos recreodeportivos tradicionales y autóctonos afro de las regiones en las 5 UPZ en el marco de sus usos y constumbres desde un enfoque diferencial afro en su metodología e implementación.
Nota: Se solicita por parte de las comunidades afrocolombianas y negras que Gobierno (SAE) debe acompañar al sector para la implementación del enfoque y para la revisión de viabilidad y elegibilidad del sector. Art. 3, ley 104 de 2017. Art 6 y 7 del convenio 169 de la OIT de 1989. "</t>
  </si>
  <si>
    <t>"Esta propuesta fue concertada en el marco de Laboratorios diferencialesRealizar un circuito patrimonial de memoria histórica de las prácticas culturales diversas de las comunidades negras y afrocolombianas que recorra las 5 UPZ de la localidad, que dé cuenta de la salvaguardia del patrimonio material e inmaterial, el diálogo intercultural y la formación de públicos desde un enfoque diferencial afro en su metodología e implementación.
Nota: Se solicita por parte de las comunidades afrocolombianas y negras que Gobierno (SAE) debe acompañar al sector para la implementación del enfoque y para la revisión de viabilidad y elegibilidad del sector. Art. 3, ley 104 de 2017. Art 6 y 7 del convenio 169 de la OIT de 1989.   "</t>
  </si>
  <si>
    <t>"Esta propuesta fue concertada en el marco de Laboratorios diferencialesRealizar talleres de sensibilización dirigidos a 150 jóvenes bosunos en temáticas como:
• Control de emociones a través de formación en técnicas de defensa personal
• Reconocimiento de la diversidad desde el respeto y la tolerancia, que incluya el enfoque poblacional, diferencial y de género.
• Reconocimiento de hechos delictivos, canales de atención y oferta institucional
"</t>
  </si>
  <si>
    <t>Desarrollar una estrategia de formación dirigida a niños, niñas y adolescentes para la prevención de todas las formas de violencia y la promoción de la convivencia en paz. 
La estrategia estará enfocada en principios y valores para fortalecer la familia, como núcleo de la sociedad.</t>
  </si>
  <si>
    <t>Esta propuesta es producto de un Laboratorio Cívico.Realizar un proceso de conocimiento en Derechos de las mujeres, Derecho al trabajo y emprendimiento dentro de la política pública de mujer y equidad de género.</t>
  </si>
  <si>
    <t>Esta propuesta es producto de un Laboratorio Cívico.Realizar un proceso de formación en PPMyEG y construcción de ciudadanía a través de mínimo 12 expresiones artísticas y culturales, como herramienta pedagógica dirigida a mujeres de las 12 UPZs de la localidad, articulando con las JAC para el fortalecimiento y participación de las mujeres en los espacios de incidencia social y política en el territorio.</t>
  </si>
  <si>
    <t xml:space="preserve">Se llevará a cabo un festival del reciclaje, por la disposición adecuada de residuos y el aprovechamiento de los mismos en la UPZ de Patio Bonito, a través de este festival se realizara un proceso de sensibilización a las vecinas y vecinos previo al festival que permita movilizar los diferentes barrios del sector a reciclatones, el festival contara con cuatro presentaciones artísticas que promuevan el manejo adecuado de residuos y el aprovechamiento de los mismos, tres artistas de la localidad y uno distrital, se contara con una ruta de juegos didácticos que promuevan la separación en la fuente y talleres de elaboración de objetos reciclados que permitan a la comunidad aprender haciendo instrumentos musicales, manualidades etc.  </t>
  </si>
  <si>
    <t>Formar estudiantes de dos instituciones educativas de la localidad de Kennedy, en separación en la fuente y reciclaje, locución y radio On Line y comunitaria.</t>
  </si>
  <si>
    <t>Mi propuesta consiste en seguir insistiendo sobre la importancia de reciclar más y desechar menos.
Convertir madera,ropa,plástico cartón,en productos útiles para nuestro entorno.
Generando con esta acción una fuente de ingresos y un mejoramiento al medio ambiente.
Por medio de talleres .</t>
  </si>
  <si>
    <t>Esta propuesta es producto de un Laboratorio Cívico.Equipar tecnología a nuestras JAC para servicios de nuestras comunidades. JAC Argelia, Urapanes, Las Torres, Nueva York, La Campiña, Gerona, La Chucua, Carvajal Osorio, Carimagua primer sector y Valencia Bombay</t>
  </si>
  <si>
    <t xml:space="preserve">Esta propuesta es producto de un Laboratorio Cívico.Dotar las JAC: Llanogrande, Villa Emilia, El Amparo, La María, El Rubí segundo sector, Villa de la Loma y la Igualdad (siete juntas) de elementos tecnológicos indispensables para el desarrollo comunitario. </t>
  </si>
  <si>
    <t xml:space="preserve">Esta propuesta es producto de un Laboratorio Cívico.Dotar a grupos focales en cultura de seguridad y convivencia, así como desarrollar actividades de capacitación de buen ueso de los elementos tecnologicos de seguridad </t>
  </si>
  <si>
    <t>Fortalecer la instancia de participación del Consejo Local De Barras Futboleras de la localidad de  Kennedy que incluye la participación de las 6 barras populares  en la localidad y que busca fortalecer los espacios de dialogo y construcción colectiva de convivencia en los territorios y crear procesos de convivencia.</t>
  </si>
  <si>
    <t xml:space="preserve">Campaña de sensibilización a 70 dignatarios de JAC para la formación en competencias de liderazgo, solución de conflictos y desarrollo local comunitario desde el diálogo social. </t>
  </si>
  <si>
    <t>La propuesta consiste en llevar la capacitacion a diferentes sectores de la localidad y enseñar a la comunidad a sembrar variedad de productos creando su propio compostaje  y plaguicidas,para que de esta forma los residuos organicos tengan otro uso.Y seguir mejorando tanto la reactivacion economica como la descontaminacion del medio ambiente.</t>
  </si>
  <si>
    <t xml:space="preserve">El proyecto se enfocará en el uso de la tecnología como herramienta de construcción de aprendizaje para la difusión del código nacional de seguridad y convivencia ciudadana; dado que la tecnología se ha vuelto parte del diario vivir, se pretende optimizar el aprendizaje por medio de un video juego, el cual brindará a los participantes interacción con las normas establecidas dentro del código, permitiendo identificar su rol en la comunidad y como mantener la sana convivencia.
De igual manera se contará con un entregable que incluirá información importante de fácil trasmisión a los niños, niñas y adolescentes, de una manera pedagógica podrán afianzar lo que vieron e hicieron en el video juego con la cartilla, ya que mostrará de manera textual generando asociaciones para tener un aprendizaje a largo plazo. 
Tomando en consideración que nosotros ya implementamos esta estrategia en el PROYECTO 2150 “KENNEDY CON ACCESO A LA JUSTICIA” seria la implementación de este a mayor escala </t>
  </si>
  <si>
    <t xml:space="preserve">Recuperar espacio que se ha vuelto baño público, propiciar ahí un espacio de aula ambiental, para construir una huerta urbana y  un reservorio de semillas. hacer ejercicios de formación y replicar las huertas en las casas (terrazas) de las y los vecinos del barrio. </t>
  </si>
  <si>
    <t xml:space="preserve">Capacitar de manera abierta a 150  jóvenes, mujeres, adultos mayores, integrantes de las comunidades  UPZ Timiza (48), Corabastos (80) y UPZ Kennedy Central (47) en un periodo de cuatro meses, en tema ambientales ,a través de la escuela de formación ambiental Guaricha la cual trabaja 4 componentes principales como: 1. Modulo enfoque ambiental. 2. Modulo enfoque economía circular. 3. Modulo enfoque tejido comunitario y 4. Modulo saberes prácticos. </t>
  </si>
  <si>
    <t>Darle un mejor uso a nuestras zonas verdes ubicadas en la calle 42Fbis con carrera 80 los cuales están en pésimas condiciones y queremos darle un uso desde la comunidad y así quitar un poco la inseguridad que se presenta en esta zona.</t>
  </si>
  <si>
    <t>Esta propuesta es producto de un Laboratorio Cívico.Dotar a grupos focales en cultura de seguridad y convivencia, así como desarrollar dialogos interculturales con la poblacion migrante y colombiana para aportar a la convivencia territorial</t>
  </si>
  <si>
    <t>Esta propuesta es producto de un Laboratorio Cívico de Infraestructura.Inmobiliario para juego de niños (Infantil) el que se encuentra, esta en madera totalmente deteriorada</t>
  </si>
  <si>
    <t>Esta propuesta es producto de un Laboratorio Cívico de Infraestructura.Mejoramiento, mantenimiento, nivelacion de la pista de patinaje del parque de desarrollo Altamar. Cambio de la parte del piso sintetico del  espacio infantil y manteniento de los juegos infantiles. Mantenimiento del gimnasio Biosaludable</t>
  </si>
  <si>
    <t>Esta propuesta es producto de un Laboratorio Cívico de Infraestructura.Mantenimiento y reparacion juegos de niños, actuales en madera con alto riesgo de accidente, Arreglo de Tableros de Baloncesto, arreglo de carpeta asfaltica para cancha de microfutbol y baloncesto, representa alto riesgo de accidente.</t>
  </si>
  <si>
    <t>Esta propuesta es producto de un Laboratorio Cívico de Infraestructura.En esta propuesta solicitamos el mantenimiento y mejoramiento de nuestro parque con 1. Mejorar el parque infantil que ya esta en mal estado, la malla de cerramiento se la robaron la del parque infantil, estamos a un costado de la Av de los guayacanes y por este motivo la comunidad a cogido el parque por todos lo lados que comunican a esta avenida con estos senderos a ella: entonces solicitamps unos senderos peatonales en adoquin para que no sea destruido el cesped del parque, Solicitamos al IDRD un parque Vio Saludable en una bahia que queda en la calle 42 sur por la Av los Guayacanes entre el Parqueadero la copenal y el parque las brisas, mejoramiento de Inmobiliario como sillas y canecas</t>
  </si>
  <si>
    <t>Esta propuesta es producto de un Laboratorio Cívico de Infraestructura.Reconstruccion y mantenimiento de la pista de patinodromo el cual presenta deterioro, fisuras y levantamiento de algunas baldosas, nos gustaria que esos espacios deportivos fueran mas grandes para poder practicar mas comodamente</t>
  </si>
  <si>
    <t>Promover y fortalecer  18 MiPymes y o  iniciativas productivas, con el objetivo de revitalizar la productividad y desarrollo de las personas  ya que la transformaciòn empresarial y productiva de la comunidad en Kennedy  y que sea representada por el Consejo Local de Barras Futboleras de la localidad  impactaria en el fortalecimiento de los procesos de convivencia en los territorios generando ingresos economicos para los integrantes a las barras futboleras y su familias.</t>
  </si>
  <si>
    <t>Esta propuesta es producto de un Laboratorio Cívico.Realizar ferias artesanales examinando los lugares aptos para llevarlos acabo en el barrio castilla, analizar algunas bahias.</t>
  </si>
  <si>
    <t>Esta propuesta es producto de un Laboratorio Cívico.Fortalecer las unidades productivas de los vendedores de la tercera edad. Integrandolos a programas de bienestar  social y capacitacion.</t>
  </si>
  <si>
    <t>Potencializar el uso de la bicicleta, desde los integrantes del concejo local de barras, de esta manera poder hacer aprovechamiento del espacio publico y realizacion de actividades culturales en toda la localidad.</t>
  </si>
  <si>
    <t>Esta propuesta es producto de un Laboratorio Cívico.Se desarrollaran circuitos carnavaleros culturales en distintos territorios de la localidad con el fin de promover  el arte, la cultura y la libre expresion como derecho humano y asu vez impulsar, remunerar el esfuerzo del artista y brindar un apoyo de formacion promocion y difusion de artistas emergentes; y se finalizara con un evento magno con desfile de comparsas, artistas en tarima, garantizando el espacio para todo tipo de expresion artistica de todas las edades, dirigida a el publico familiar, y que esto a su vez sea un espacio de encuentro de formacion sobre el cuidado de nuestros entornos y generar habitos eticos de sana convivencia, vivir en paz, respatando la divercidad de otros y otras y carnavalearnos mientras apoyamos el trabajo de nuestros artistas locales.</t>
  </si>
  <si>
    <t xml:space="preserve">Esta propuesta es producto de un Laboratorio Cívico.Realizar un festival intercultural integrando las artes(danza,musica,teatro y gastronomia) dando a conocer a los jovenes de la localidad de Kennedy la importancia de mantener la riqueza cultural de nuestro territorio proveniente del pacifico, caribe , culturas palenqueras y raizales logrando incluir dentro de la cultura moderna estos arraisgos afrodecendientes y lograr una mezcla de saberes y sabores culturales para el disfrute del publico.   ACTIVIDADES:
preproduccion: 1.convocatoria de artistas musicales, teatrales y dancisticos de la localidad de kennedy para desarrollar cada una de las actividades propuestas en el festival. 2. creacion de obras de teatro a presentar y muestras musicales y dancisticas a realizar incluyendo cultura del pacifico, caribe y de arraisgo cultural. </t>
  </si>
  <si>
    <t>realizar un festival de matrogimnasia con la la pobalciaon de primera infancia donde el padre la madres se integre en la participàcion de los padres de familia a través de diversas formas de ejercicios.</t>
  </si>
  <si>
    <t xml:space="preserve">Crear, cordinar un  torneo dirigido a la barra futbolera LOS DEL SUR  en la localidad de kennedy  en las categorias  Masculino, Femenino, Infantil. </t>
  </si>
  <si>
    <t>Esta propuesta es producto de un Laboratorio Cívico.Capacitar a Lideres y Lideresas del sector interreligioso y culto de Kennedy en la prevencion e identificacion de las señales y riesgos en las mujeres y su entorno familiar.</t>
  </si>
  <si>
    <t>Esta propuesta fue concertada en el marco de Laboratorios diferencialesFormar a mujeres jóvenes de la localidad de Kennedy- Techotiva para la realización y promoción de productos artesanales además del fortalecimiento de sus liderazgos, abriendo un espacio tipo feria con la participación de dichas Mujeres con sus creaciones artísticas; se otorgará condecoración o reconocimiento a sus liderazgos endiversos ámbitos y la opción de activarlo en espacios generales donde muestren lo que desarrollan diariamente.</t>
  </si>
  <si>
    <t>"Esta propuesta fue concertada en el marco de Laboratorios diferencialesCrear un semillero de jóvenes de la paz y reconciliación, para transportar el mensaje del para que sirve reconocer las historias de la verdad por medio de lo cultural, inclusivo y comunitario. Por medio del arte, cultura o música, crear en los colegios liderazgos de paz que representen simbólicamente las historias de la verdad, trabajando así temas como la inclusión, socialización, reconciliación, formación y educación.</t>
  </si>
  <si>
    <t>Esta propuesta fue concertada en el marco de Laboratorios diferenciales. Promover la participación juvenil en la localidad a través de un ciclo de formación experiencial que busca reconocer las problemáticas asociadas a las 7 comisiones del CLJ por medio de recorridos y capacitaciones in situ, para a partir de ello, co-crear posibles acciones de respuesta y mejora, diseñadas, gestionadas y lideradas por la población joven del territorio. Esta propuesta busca motivar a los jóvenes a la identificación de las situaciones problema de sus comunidades y a su vez, ser parte activa en la solución de estas. Como CLJ apostamos a lo anterior a través del fomento del reconocimiento y la apropiación del territorio, la construcción de redes que involucre actores sociales e institucionales y finalmente, el fortalecimiento y potencialización de capacidades de los jóvenes kennedyanos en pro de que sean ellos los líderes de las apuestas de cambio de los problemas identificados</t>
  </si>
  <si>
    <t>Esta propuesta fue concertada en el marco de Laboratorios diferenciales. La baja apropiación de los habitantes de Kennedy con los ecosistemas y cuerpos de agua del territorio es una de las principales causas del deterioro socio-ambiental que sufrimos actualmente. la propuesta consiste en un proceso de educación ambiental artística enfocada a niños, niñas y adolescentes que genere dinámicas de acción-intervención de carácter colectivo alrededor de los cuerpos de agua de la localidad, este proceso busca generar un dialogo equilibrado con el espacio para comprender su función social y ambiental. La creatividad y al arte nos permiten percibir los elementos del paisaje de una forma distinta donde la interacción sujeto-entorno se da de manera holística, esto con el fin de reconectar a los seres humanos con la naturaleza. La educación ambiental y el arte son dos elementos que en los procesos de conocimiento, reflexión y participación permiten construir nuevas alternativas socioambientales.</t>
  </si>
  <si>
    <t>Esta propuesta fue concertada en el marco de Laboratorios diferencialesIntegrar comunidades indígenas de Kennedy en un festival con actividades recreo deportivas, fortaleciendo el dialogo intercultural y comunitario para el buen vivir.</t>
  </si>
  <si>
    <t>Esta propuesta fue concertada en el marco de Laboratorios diferencialesConsiste en fortalecer las practicas de siembra de plantas medicinales y semilla nativas de las familias indígenas de la localidad de Kennedy y espacios territoriales, con intercambios de experiencias en agricultura urbana.</t>
  </si>
  <si>
    <t>Esta propuesta fue concertada en el marco de Laboratorios diferencialesIntercambio de saberes desde la memoria viva ancestral desde pueblos y comunidades indígenas de la localidad, para la armonización de los sitios sagrados naturales que están en Kennedy</t>
  </si>
  <si>
    <t>Esta propuesta fue concertada en el marco de Laboratorios diferenciales1.Hacer minga de pensamiento hacia adentro, para fortalecer los principios y fundamentos de las buenas practicas de la justicia propia en el gobierno propia indígena                                                                                                             2.Generar espacios de dialogo que fortalezca el buen vivir entre los pueblos indígenas que habita en la localidad de Kennedy.</t>
  </si>
  <si>
    <t>"Esta propuesta fue concertada en el marco de Laboratorios diferencialesLa propuesta presenta 2 líneas de acción una enfocada a la capacitación en
aprovechamiento de residuos orgánicos (sobre creación de pocas biodigestores y demás métodos y en residuos de tipo orgánico (reutilización de material aprovechable objetos, validar implementación de energías alternativas y segunda línea, articular con operadores
de reciclaje"</t>
  </si>
  <si>
    <t>Esta propuesta fue concertada en el marco de Laboratorios diferencialesRealización de un cine foro que evidencie el conflicto y construya paz, tener espacios de dialogo para entablar diferentes saberes, contar memorias en los escenarios.</t>
  </si>
  <si>
    <t>Esta propuesta fue concertada en el marco de Laboratorios diferencialesEscuelas de formación de artes y oficios propios de las comunidades, mediante sabedores pertenecientes a cada pueblo</t>
  </si>
  <si>
    <t>Esta propuesta fue concertada en el marco de Laboratorios diferencialesRealizaran un proceso de fortalecimiento de capacidades y saberes ancestrales de las mujeres indígenas de la localidad</t>
  </si>
  <si>
    <t>Esta propuesta fue concertada en el marco de Laboratorios diferencialesDesarrollar acciones de visibilizarían y prevención del feminicidio y otras violencias, a través de procesos de sensibilización, formación, reflexión y resignificación de espacios inseguros, desde la cosmovisión de las mujeres y niñas indígenas de la localidad</t>
  </si>
  <si>
    <t>Esta propuesta fue concertada en el marco de Laboratorios diferencialesEfectuar la conmemoración del 5 septiembre día de la mujer indígena, a través de un congreso, que visibilice la participación e incidencia la mujer indígena en la localidad incluyente</t>
  </si>
  <si>
    <t>Esta propuesta fue concertada en el marco de Laboratorios diferencialesRealizar el primer encuentro intercultural donde se reconocerán los diferentes pueblos indígenas habitantes de Kennedy, a través de expresiones desde los usos y costumbres de la cultura milenaria.</t>
  </si>
  <si>
    <t>Esta propuesta fue concertada en el marco de Laboratorios diferencialesFortalecimiento del conocimiento acerca del territorio en función de la apropiación de los ecosistemas con importancia ambiental a través de la educación.</t>
  </si>
  <si>
    <t>Esta propuesta fue concertada en el marco de Laboratorios diferenciales. Torneos inter UPZ NARP vinculando niños, niñas, adolescentes y adultos, categoría femenina - futbol y baloncesto y futbol de salón , IDRD se generaran estrategias para llevar a cabo torneos y espacios.</t>
  </si>
  <si>
    <t xml:space="preserve">Esta propuesta fue concertada en el marco de Laboratorios diferencialesRealización de talleres de sensibilización sobre la discriminación racial desde los escenarios locales institucionales y comunitarios.  En donde se reconozca y se trabaje la igualdad como derecho. </t>
  </si>
  <si>
    <t xml:space="preserve">Esta propuesta fue concertada en el marco de Laboratorios diferencialesLa propuesta consiste en trabajar memoria y prácticas culturales, a través de la visibilización de las prácticas culturales como escenarios de reconciliación entre las comunidades negras afrocolombiana víctimas del conflicto armado. En ese sentido en específico se pretende un festival como todos los ámbitos culturales por la memoria y la reconciliación. </t>
  </si>
  <si>
    <t xml:space="preserve">Esta propuesta fue concertada en el marco de Laboratorios diferencialesTalleres en  transmisión de conocimiento de saberes ancestrales en algunos temas como preparación de bebidas ancestrales, gastronomía, prendas de vestir, turbantes y bufandas, bisutería (trenzas), entre otros, a través de sabedores y sabedoras de las comunidades. </t>
  </si>
  <si>
    <t xml:space="preserve">Esta propuesta fue concertada en el marco de Laboratorios diferencialesEscuela de formación política femenina negra afrocolombia que busca generar procesos de formación en politíca pública, liderazgo,  diálogos intergeneracionales, feminismo negro desde lo decolonial, entre otros temas. </t>
  </si>
  <si>
    <t>Esta propuesta fue concertada en el marco de Laboratorios diferencialesCarnaval negro afrocolombiano con carrozas (desfile) por cada una de las 12 organizaciones existentes y activas en la localidad, el carnaval se desarrollará a partir de 12 carrozas cada una con lo correspondiente. Salen de los diferentes barrios de acuerdo al trabajo de la organización.</t>
  </si>
  <si>
    <t xml:space="preserve">Esta propuesta fue concertada en el marco de Laboratorios diferencialesFormación en política pública afro para que se fortalezca la participación de la comunidad. Fortalecimiento de lideres en potencia, invitarlos a la participación activa en este proceso, capacitación en ejecución de proyectos para que se organicen y se constituyan formalmente  y capacitación a nivel tecnológico </t>
  </si>
  <si>
    <t xml:space="preserve">Esta propuesta fue concertada en el marco de Laboratorios diferencialesEscuela de formación artística , política y cultural, como estrategia para el empoderamiento y el reconocimiento de las ciudadanias de las mujeres palenqueras.  </t>
  </si>
  <si>
    <t>Esta propuesta fue concertada en el marco de Laboratorios diferenciales. Conmemoración de la diáspora palenquera como evento apertura a procesos de formación cultural, política y deportiva para fortalecer la participación de la comunidad palenquera y ciudadanía en general, busca contribuir al reconocimiento y difusión respetuosa de las prácticas culturales y ancestrales Palenqueras y a la cualificación de su participación. Se realizarán en diversos escenarios en los que los kenedianos se conectan con las tradiciones y etnohistoria del Palenque de San Basilio Este proceso es el escenario por excelencia que convoca e integra al palenque en la localidad, habilita espacios de diálogo y reflexión sobre los palenqueros. A través de las actividades realizadas se exaltan las diferentes manifestaciones culturales que integran el espacio cultural palenquero, aportando a su fortalecimiento y salvaguarda como parte de la diáspora palenquera en Bogotá</t>
  </si>
  <si>
    <t>Esta propuesta fue concertada en el marco de Laboratorios diferencialesIdentificar, caracterizar, suministrar y entregar incentivos económicos para los emprendimientos Rrom o Gitanos de cada una de las organizaciones Rrom o Gitanas que conforman la Kumpania de Bogotá (PROCESO ORGANIZATIVO DEL PUEBLO ROM GITANO DE COLOMBIA PRORROM y ORGANIZACIÓN DEL PUEBLO GITANO DE COLOMBIA. UNIÓN ROMANÍ DE COLOMBIA) que permitan reactivar, revitalizar y/o fortalecer los emprendimientos productivos enmarcados los usos y costumbres del Pueblo Rrom o Gitano.</t>
  </si>
  <si>
    <t>"Esta propuesta fue concertada en el marco de Laboratorios diferencialesConmemorar el holocausto del Pueblo Rrom Gitano para cada una de las organizaciones Rrom o Gitanas que conforman la Kumpania de Bogotá (PROCESO ORGANIZATIVO DEL PUEBLO ROM GITANO DE COLOMBIA PRORROM y ORGANIZACIÓN DEL PUEBLO GITANO DE COLOMBIA. UNIÓN ROMANÍ DE COLOMBIA)  con el objetivo de mitigar el estigma y discriminación de la cual han sido objeto durante tanto tiempo, esta conmemoración se llevará a cabo bajo parámetros autóctonos y tradicionales propios; así mismo esta conmemoración aportará en la visibilización del Pueblo Rrom Gitano en su lucha por el derecho a una vida más digna.
Evento cultural privado para los integrantes de cada una de las organizaciones Rrom o Gitanas."</t>
  </si>
  <si>
    <t>"Esta propuesta fue concertada en el marco de Laboratorios diferencialesProporcionar 4 campeonatos de espacios autóctonos y tradicionales del Pueblo Rrom o Gitano para cada una de las organizaciones Rrom o Gitanas que conforman la Kumpania de Bogotá (PROCESO ORGANIZATIVO DEL PUEBLO RROM GITANO DE COLOMBIA PRORROM y ORGANIZACIÓN DEL PUEBLO GITANO DE COLOMBIA. UNIÓN ROMANÍ DE COLOMBIA) los cuales son:
1.Natación: Niñas, niños, jóvenes y adultos de las dos organizaciones Rrom o Gitanas
2.Billar: Hombres de las dos organizaciones Rrom o Gitanas.
3.Cartas: Hombres y mujeres de las dos organizaciones Rrom o Gitanas.
4.Dominó: Hombres y mujeres de las dos organizaciones Rrom o Gitanas."</t>
  </si>
  <si>
    <t>Esta propuesta fue concertada en el marco de Laboratorios diferencialesConstrucción para la memoria, la verdad, la reparación integral, la paz y la reconciliación del Pueblo Rrom o Gitano.</t>
  </si>
  <si>
    <t>Esta propuesta es producto de un Laboratorio Cívico.Fortalecimiento a iniciativas socioproductivas, culturales y artísticas para la construcción de paz</t>
  </si>
  <si>
    <t>Esta propuesta es producto de un Laboratorio Cívico.Crear una escuela para los semilleros comunales mediante talleres teorico prácticos en la persona en condición de dicapacidad, sensibilización en huertas y semillas limpias, y la importancia del buen uso de las herramientas tecnológicas.</t>
  </si>
  <si>
    <t>Esta propuesta es producto de un Laboratorio Cívico.Desarrollar actividades pedagogicas para 50 niños, 50 jóvenes y 50 adultos a través de tallers artisiticos, lúdicos y actividades recreodeportivas y de liderazgo en las UPZS 79 Calandaima-82 Patio Bonito</t>
  </si>
  <si>
    <t>Esta propuesta es producto de un Laboratorio Cívico de Infraestructura.Realizar manteniemitno y demarcacion cicloruta undimiento de entrada y salida del puente</t>
  </si>
  <si>
    <t>Esta propuesta es producto de un Laboratorio Cívico.Fortalecimiento del sistema de cuidado local por medio de campañas de difusión y transfomacion cultual, Fortalecimiento de redes de cuidadoras y ruta de cuidado.</t>
  </si>
  <si>
    <t>Consiste en generar un espacio de aprovechamiento del tiempo libre para que las personas mayores se formen en la disciplina de danzas (danza folclórica) y obtengan además, un espacio de bienestar mediante la práctica de una disciplina artística.</t>
  </si>
  <si>
    <t>Fortalecer los espacios de formación en modalidad no formal de la BANDA SINFÓNICA DE FONTIBÓN, como reconocimiento a este grupo que ha generado un proceso territorial icónico en la ciudad y se ha convertido en uno de los principales baluartes de nuestra localidad; para que en tres meses y en 160 horas con certificado de asistencia, se incluya a 150 niños, niñas y jóvenes, habitantes de los diversos barrios de Fontibón, para que estos puedan disfrutar talleres musicales gratuitos, de orden presencial, virtual y/o en alternancia,  que les permita  acercarse a la enseñanza y practica cultural de la música sinfónica experimental, esto terciado por  la compra y alquiler de materiales y  la contratación de maestros locales que ya hacen parte del proceso de la banda sinfónica de Fontibón y están en capacidad de transmitir su  conocimiento a los miembros de la banda y dar apertura a nuevos espacios para la inclusión de todo el que quiera participar</t>
  </si>
  <si>
    <t>Fortalecer el conocimiento que permita el encuentro de los niños y jóvenes y en general sector artístico en el campo de la danza, se civilizaran ante el gremio y facilitando la articulación con la comunidad y entidades</t>
  </si>
  <si>
    <t>Esta propuesta es producto de un Laboratorio Cívico.Realizar encuentros de liderazgo, participación e incidencia política con grupos de niñas, jóvenes y mujeres adultas que incluyan encuentros de saberes por grupo de edades y luego hacer un encuentro intergeneracional sobre la trayectoria de participación en la localidad y generar un ejercicio de memoria histórica con historias de vida contadas a través de cortometrajes. Estos encuentros complementarios con la conmemoración de fechas emblemáticas desde actividades culturales, artísticas y deportivas.</t>
  </si>
  <si>
    <t>Capacitar y promover el cambio de habitos y comportamientos de los residentes permanentes y flotantes de la ciudadela La Felicidad, frente al adecuado manejo de residuos solidos. Es importante que cada conjunto residencial los residentes diferencien los tipos de residuos y separen en la fuente, esto genera impactos positivos.</t>
  </si>
  <si>
    <t>Consiste en realizar en los días sábados de ocho A.M. a 11 A.M. convocar a las instituciones y a la población general a una recicla Ton de post consumo y separación de residuos</t>
  </si>
  <si>
    <t>La idea es incentivar a toda la comunidad en general a capacitarse y participar en el tema de la separación en la fuente de acuerdo al nuevo código de colores, promoviendo también las tres R(reducir,reutilizar,reciclar.</t>
  </si>
  <si>
    <t>La propuesta radica en continuar con las escuelas de Street Workout y Calistenia (hace parte de nuevas tendencias deportivas) como medio de entrenamiento físico, formación de valores como la disciplina, el respeto, superación,  autoestima, para utilizar mejor el tiempo libre, mejorar hábitos, transformar las mentes y vidas de las personas más  vulnerables ante la violencia, bandas criminales, consumo de drogas y microtráfico. Aportando a la paz y seguridad de Fontibón; utilizando los distintos parques para ejecutar las actividades de las escuelas. Articulando la propuesta con los criterios técnicos y de elegibilidad del IDRD, tales como “Implementar procesos de formación orientados a la promoción, garantía y disfrute de los derechos deportivos, teniendo en cuenta a la población”, Se han beneficiado principalmente niños, niñas y jóvenes que son el 88% de los inscritos. También seguir utilizando el material deportivo entregado en el 2022, cuando esta propuesta fue ganadora en el 2021</t>
  </si>
  <si>
    <t xml:space="preserve">Vincular hasta 600 personas en procesos de formación deportiva donde se busque masificar el deporte se fomente la salud y el crecimiento del tejido social en la localidad de FONTIBON, haciendo buen uso de todos los espacios deportivos de la localidad, Ofreciendo oportunidades para que la comunidad tenga acceso a actividades físicas, recreativas y deportivas que beneficie de manera directa e indirecta a mas población en este caso para la creación de escuelas formación de niños y jóvenes, mejorando así su estado de salud físico y mental y aportando en su crecimiento y desarrollo  Teniendo como objetivo principal que la población pueda aprovechar mediante el uso diversificado de su tiempo libre espacios para el desarrollo de prácticas deportivas enfocadas en deportes de contacto como el BOXEO, TAEKWONDO, LUCHA, MMA Y también darle cabida a los deportes de pelota articulando así una integración interdisciplinaria que garantice una oferta deportiva mas amplia     </t>
  </si>
  <si>
    <t>Desarrollar planteamientos acerca de la seguridad y convivencia en los diferentes frentes de seguridad de nuestro barrio y sus alrededores.
Creando sentido de pertenencia por nuestra estabilidad y bienestar</t>
  </si>
  <si>
    <t>Consiste en dotar de cámaras y botones de pánico al sector. el cual esa constituido por 25 conjuntos de PH</t>
  </si>
  <si>
    <t>Dotar a grupos de ciudadanos con kits, CC, TV, alarma comunitaria, sirena y  botones de pánico, con el fin de mejorar la seguridad en la zona residencial, parque, cancha y sectores aledaños al canal de San Francisco</t>
  </si>
  <si>
    <t>ENCERRAR ESTE ESPACIO QUE SE HA VUELTO PUNTO DE ENCUENTRO PARA VENTA Y CONSUMO DE ESTUPEFACIENTES Y ZONA DE DEFECACIÓN DE LAS MASCOTAS DE TODO EL BARRIO, LA META ES VOLVER ESTE UN PUNTO ECOLÓGICO Y CONVERTIRLO EN ESPACIO DE INTEGRACIÓN, APRENDIZAJE Y DESCANSO PARA NIÑOS, JOVENES Y ADULTOS QUE SE INTERESEN POR RECUPERAR  ESTOS ESPACIOS, LOGRAR EL APOYO DE OTRAS ORGANIZACIONES Y AVANZAR EN TEMAS DE HUERTAS Y CAPACITAR A LA COMUNIDAD, CON ESTO LE BRINDAMOS ESPACIOS DE INTEGRACIÓN, MEJORAMOS LA CALIDAD DE VIDA DEL ENTORNO, LE QUITAMOS ESTE ESPACIO A LA INSEGURIDAD Y PREVENIMOS LA VENTA Y CONSUMO DE DROGAS, INTERNAMENTE SE PUEDEN HACER MURALES ECOLÓGICOS Y ASÍ LE BRINDAMOS A NUESTROS JOVENES LA OPORTUNIDAD DE MOSTRAR SUS DOTES ARTISTICOS, EL ESPACIO CUENTA CON 2 ARBOLES QUE LE BRINDAN BUENA SOMBRA A LOS CULTIVOS, PLANTAS Y TODAS LAS ACTIVIDADES A DESARROLLAR, SERÍA UN  PUNTO DE ENCUENTRO, FORMACIÓN, INTEGRACIÓN, OXIGENACIÓN, DESCANSO. GRACIAS</t>
  </si>
  <si>
    <t>Es un festival de gran impacto dedicado a la circulación y difusión de las expresiones artísticas del rock y el hip hop local. El Festival Rock Hyntiba nació en 1995 y el de Hip Hop "Cuando las calles Hablan" nace en 1997. En 2001 se unen, generando lo que hoy se conoce como Festival Rock y Hip Hop Fontibón, un ejercicio de trabajo en red entre diferentes culturas, que fomenta el respeto y la tolerancia como principios, para la construcción de paz. 
Además de las actividades de circulación cuenta con espacios pedagógicos para fortalecer diferentes áreas de conocimiento de la industria de la música. 
El desarrollo del Festival de Rock y Hip Hop ha pasado de ser una actividad de circulación, a convertirse en un proceso cultural que ha beneficiado a los artistas y comunidad local, generando acciones de sensibilización, motivando a la participación ciudadana y aportando en la transformación social de nuestros habitantes.</t>
  </si>
  <si>
    <t>Realizar un festival de Danzas que permita el encuentro de los grupos académicos, compañías, escuelas y en general dl sector artístico local en el campo de la danza, fortaleciendo la visibilizacion del gremio y facilitando la articulación del gremio y facilitando la articulación con la comunidad y las entidades.</t>
  </si>
  <si>
    <t>Esta propuesta es producto de un Laboratorio Cívico.Promover actividades dirigidas a la prevención del acosocallejero a través del apredizaje de técnicas de defensa personal feminista; que se constituya como un proceso de formación</t>
  </si>
  <si>
    <t>Esta propuesta es producto de un Laboratorio Cívico.A través de una serie de talleres y capacitaciones formentar emprendimientos de las cuidadoras para que tengan sus propios ingresos</t>
  </si>
  <si>
    <t xml:space="preserve">Desarrollar  diferentes eventos deportivos con la participación de personas reconocidas de las juntas de acción comunal de los barrios de la localidad,  que promuevan la recreación, el aprovechamiento del tiempo libre, valores, sentido de pertenencia, la práctica del deporte y la recreación, que garantice una mejor integración de la población,  con el desarrollo de competencias deportivas en disciplinas, géneros  y categorías establecidas.
Las Disciplinas en Deportes de Conjunto a realizarse son: 
Futbol, Futbol de salón, Baloncesto, voleibol y Atletismo, en categorías juvenil, mayores y sénior, y género femenino y masculino. 
Los Deportes Individuales son: Rana, bolirana, Tejo, mini tejo, billar y ajedrez,  en el género masculino y femenino, en categoría mayor y sénior.  
Adicionalmente realizar una jornada de  Juegos tradicionales: Trompo, Cucunubá, encostalados, coca, cuerda,  golosa y juegos de mesa: como ajedrez, parqués. 
</t>
  </si>
  <si>
    <t>participación por medio de la competencia, incluyendo las edades de 6-45 años en masculino y femenino de la comunidad de Fontibón</t>
  </si>
  <si>
    <t xml:space="preserve">realizar una olimpiada que contenga 9 deportes o actividades ( futbol, tejo, billar, ajedrez, atletismo, rumba aerobica y ciclismo, los cuales se distribuirán en tres actividades por mes durante tres meses  </t>
  </si>
  <si>
    <t>Esta propuesta es producto de un Laboratorio Cívico.Dar a conocer a través de un festial de 2 días las expresiones artísticas y culturales de las víctimsa del conflicto que residen en la localidad en el que puedan visivilizar sus talentos promoviendo dinámicas de interlocución, la generación de redes y el fortalecimiento de capacidades de manera colectiva.</t>
  </si>
  <si>
    <t>Esta propuesta fue concertada en el marco de Laboratorios diferencialesRealizar un conjunto de encuentros en el que se desarrollen círculos de la palabra que sirvan como mecanismo de autocuidado en el que se inspiren la tradición de sus formas propias de cuidado. En estos encuentros se deberá realizar actividades que permiten la integración y la construcción de redes de apoyo y cuidado de las y los cuidadores de los pueblos originarios.</t>
  </si>
  <si>
    <t>Esta propuesta fue concertada en el marco de Laboratorios diferencialesEl proyecto será un espacio a partir de procesos de capacitación como fortalecimiento y liderazgo de las mujeres desde las temprana edad de los pueblos indígenas de la localidad que permita construir redes de apoyo y comunicación que fortalezcan su capacidad de incidencia y participación dentro de sus pueblos y cabildos, a partir del fortalecimiento de la identidad indígena.</t>
  </si>
  <si>
    <t>Esta propuesta fue concertada en el marco de Laboratorios diferencialesBusca crear un espacio autónomo de mujeres indígenas de la localidad de Fontibón en el que pueda prevenir, detectar, asesorar y acompañar de manera segura los Casos de violencia de los pueblos, así como establecer herramientas que permitan Armonizar la justicia indígena con la prevención de las violencias de las mujeres.</t>
  </si>
  <si>
    <t>Esta propuesta fue concertada en el marco de Laboratorios diferencialesDesarrollar un evento recreo deportivo tipo torneo durante cinco jornadas, cada jornada estará compuesta por mínimo tres o máximo seis juegos o actividades deportivas autóctonas de cada pueblo indígena, con el fin de desarrollar actividades que permitan establecer espacios de encuentro es fortaleciendo lazos entre las distintas comunidades indígenas, y la comunidad en general a través del deporte tradicional y la recreación.</t>
  </si>
  <si>
    <t>Esta propuesta fue concertada en el marco de Laboratorios diferencialesDesarrollar en los colegios talleres de agricultura urbana dirigida a la siembra de verduras, lechuga, acelga, navos, Y la siembra de plantas o hierbas medicinales, aromáticas por pueblo. Éste proyecto se desarrollará con talleres prácticos durante tres meses con niños y niñas de los colegios identificados por cada pueblo indígena. Paralelamente se fortalecerá de manera conjunta la huerta ubicada en la casa de pensamiento Mizak, este proceso se realizará durante seis meses con un taller mensual, haciendo la siembra de semillas con todos los pueblos en conjunto en el Marco de una Minga colectivo haciendo la invitación a los niños de los colegios y jardines.</t>
  </si>
  <si>
    <t>Esta propuesta fue concertada en el marco de Laboratorios diferencialesCompartir de la palabra sobre cuidado ambiental de cuerpos hídricos humedales a partir de los saberes propios de cada pueblo indígena.</t>
  </si>
  <si>
    <t>Esta propuesta fue concertada en el marco de Laboratorios diferencialesFortalecimiento y creación de unidades productivas de familias víctimas del conflicto armado instalados en la mesa local indígena de Fontibon, priorizando el pueblo Misak como víctima colectiva y su asiento en la localidad.</t>
  </si>
  <si>
    <t>Esta propuesta fue concertada en el marco de Laboratorios diferencialesApoyar y fortalecer la asociación de artesanos indígenas para la producción y comercialización de sus propias artesanías y productos. Esta asociación debe convocar a la población y emprendedores indígenas de la localidad que estén y quiero una cadena de producción de productos para la salud, alimentos, artesanías, instrumentos musicales y mochilas de los diversos pueblos y que por efecto de la pandemia y falta de oportunidades se han visto perjudicados.</t>
  </si>
  <si>
    <t>Esta propuesta fue concertada en el marco de Laboratorios diferencialesRealizar un conjunto de ferias itinerantes para comercializar las distintas artesanías, tejidos y productos de los pueblos indígenas que residen en la localidad. Éstas feria serán realizadas en puntos estratégicos como la terminal de transporte, centros comerciales, cámara de Comercio, zona hotelera, o el aeropuerto. Por lo tanto se realizarán cinco ferias con una duración entre una a dos semanas dependiendo el lugar y la temporada.</t>
  </si>
  <si>
    <t>Esta propuesta fue concertada en el marco de Laboratorios diferencialesCapacitaciones en tejidos artesanales, las actividades o talleres estarán dirigidas a la formación en producción y comercialización de los distintos productos indígenas así como la significación que los distintos pueblos indígenas le otorgan a los tejidos y artesanías. Estas capacitaciones deben estar dirigidas a apoyar a emprendimientos existentes y a las iniciativas nacientes que quieran emprender dentro de la cadena productiva de artesanías indígenas que existen en la localidad.</t>
  </si>
  <si>
    <t>"Esta propuesta fue concertada en el marco de Laboratorios diferencialesRealizar un festivalque acoja los emprendiemientos industriales y/o empresariales de las a las comunidades afrocolombiana que residen en la localidad de Fontibón, con enfoque en la cultura ancestral y, orientadas a la comercialización de bienes y servicios.
Con esta propuesta se busca la visulaización de saberes y sabores ancestrales, materializados en la comercialización de vestuatios, bebidas y alimentos entre otros, propios de las comunidades afrocolombianas.
La propuesta contempla los siguientes criterios de viabilidad.
1. Promueve la cualificación en competencias emprendedoras y empresariales, y el fortalecimiento integral
de los agentes del sector cultural y creativo teniendo en cuenta su cadena de valor.
2. Incentiva la articulación entre agentes y la circulación de bienes y servicios culturales y creativos."</t>
  </si>
  <si>
    <t>"Esta propuesta fue concertada en el marco de Laboratorios diferencialesLa propuesta surge de la necesidad de poder mantener vivas las costumbres y expresiones culturales de la población Afrocolombiana establecida en la ciudad de Bogotá y en especial en la localidad de Fontibón. El objetivo principal es transferir las costumbres y expresiones culturales a las nuevas generaciones, en especial las nacidas en la ciudad de Bogotá que por la misma diversidad cultural de la ciudad y la modernidad hacen que poco a poco las nuevas generaciones se desentiendan de las costumbres culturales y ancestrales de sus padres y ancestros.
Orientados hacia la formación de una o varias de las siguientes áreas artísticas, culturales o patrimoniales:
-Artes escénicas (danza, teatro, circo sin animales, magia, música)
-Áreas de patrimonio cultural material e inmaterial (protección, salvaguardia, memoria, identidad, artes y oficios, gastronomía, entre otros)
-Gestión cultural (financiación de la cultura, polí</t>
  </si>
  <si>
    <t>"Esta propuesta fue concertada en el marco de Laboratorios diferencialesLa propuesta consiste en la identificación, caracterización acompañamiento al Registro frente al ministerio del interior de las organizaciones y comunidad afro descendiente, raisales y palenqueros que se encuentran en la localidad de Fontibon.
Los criterios de viabilidad a la propuesta son los siguientes:
*La estrategia pedagógica se estructura a través de contenidos temáticos que tienen una coherencia con la participación y promoción de la incidencia.
*La metodología del curso cumple con una duración de mínimo 20 horas, divididas en trabajo teórico y
práctico."</t>
  </si>
  <si>
    <t>Esta propuesta fue concertada en el marco de Laboratorios diferencialesLa propuesta consiste en la identificación, caracterización, acompañamiento al registro frente al ministerio del interior de las organizaciones y comunidades afro descendientes revisarles y palanqueras que se encuentran en la localidad de Fontibón desde la interseccionalidad de los saberes y derechos que promulga cada una de ellas.</t>
  </si>
  <si>
    <t>"Esta propuesta fue concertada en el marco de Laboratorios diferencialesLa propuesta consiste en la generación de diferentes actividades y acciones integrales que fortalezcan la instancia de participación de las comunidades negras, afro colombiana, revísales y palanquera en la localidad de Fontibón desde la colectividad y las bases, identificando necesidades y estableciendo canales de respuesta a partir de las acciones afirmativas del artículo 66 PDD Y 62 del PDL Bajo la construcción de una agenda de incidencia política y de acción.
Los criterios de viabilidad a tener en cuenta son:
*Plantea una intervención en el barrio o la localidad por parte de la organización social, instancia de participación y/o junta de acción
comunal que vincula la comunidad en función de fortalecer sus capacidades democráticas e incidir en las temáticas de su interés.
*La propuesta debe ser radicada para fortalecer una organización social, instancia de participación ciudadana ó Junta de Acción
Comunal."</t>
  </si>
  <si>
    <t>Esta propuesta fue concertada en el marco de Laboratorios diferencialesConmemorar el día internacional de la mujer afro latina, afro caribeñas y de la diáspora con la realización de un gran evento que reúna los saberes propios de las mujeres afro de Fontibon, articulando desde la identidad en el Marco el cumplimiento del decreto 295 del 2022 “por medio del cual se establece e institucionalizar el 25 de julio de cada año, como el día distrital de las mujeres negras/Afrocolombianas en la ciudad de Bogotá D.C. y se dictan otras disposiciones”.</t>
  </si>
  <si>
    <t>Esta propuesta fue concertada en el marco de Laboratorios diferencialesLa propuesta consiste en viabilizar las violencias sistemáticas de racismo, exclusión y sexismo quedan viviendo las mujeres negras, afro colombianas a través de la historia y como estas mediante procesos de resistencia y resilencia han mantenido la pervivencia de la cultura, costumbres y luchas contra todas las formas de triple y múltiples discriminaciones de las mujeres afro colombianas.</t>
  </si>
  <si>
    <t>Esta propuesta fue concertada en el marco de Laboratorios diferencialesLa propuesta plantea el cuidado desde la mirada del empoderamiento de las mujeres negras, afrocolombianas donde se pueda contar con un lugar, espacio y oferta en la realización de actividades de respiro con enfoque diferencial étnico afro donde se reconozca los aportes de las mujeres cuidadoras negras al país, a la cultura y a las familias de la localidad. Asi mismo, se busca minimizar el tema de racismo y la generación de un espacio de intercambio de saberes con otras mujeres cuidadoras de la localidad.</t>
  </si>
  <si>
    <t>Esta propuesta fue concertada en el marco de Laboratorios diferencialesCreación de un entorno socio deportivo con enfoque diferencial para las personas Fontibón esas con el propósito de desarrollo a disciplinas con enfoque participativo.</t>
  </si>
  <si>
    <t>Esta propuesta fue concertada en el marco de Laboratorios diferencialesLa propuesta busca generar encuentros trimestrales con magnitud recreo deportivas con desarrollo y enfoque étnico afrocolombianos creando espacios de recreación a la comunidad fontibonense.</t>
  </si>
  <si>
    <t>Esta propuesta fue concertada en el marco de Laboratorios diferencialesEn la creación de huertas caseras o domiciliarias a través de capacitaciones talleres y foros sobre la importancia de la medicina ancestral en el cuidado del medio ambiente.</t>
  </si>
  <si>
    <t>Esta propuesta fue concertada en el marco de Laboratorios diferencialesCrear productos de belleza que generan un impacto ambiental positivo a través de la educación ambiental que promuevan el liderazgo en la comunidad en materia de educación ambiental y gestión ambiental local, apoyo el fortalecimiento organizativo de la comunidad beneficiaria.</t>
  </si>
  <si>
    <t>Esta propuesta fue concertada en el marco de Laboratorios diferencialesMediante la propuesta se busca generar 6 sesiones de afro tertulias en las cuales se pueda reconocer, fortalecer y visibilizar las prácticas culturales, ancestrales propias de las comunidades afrocolombianas víctimas del conflicto armado en la localidad de fontibón. Lo anterior, dado que estos saberes están implícitos en los procesos de construcción de memoria, que aún entre la cotidianidad no son reconocidos por la población, pero llevan a conocer el pasado, para comprender el presente y trabajar para construir un mejor futuro. Adicionalmente, mediante el mismo también se pretende que para esta articulación de víctimas, memoria, paz, Reconciliación y saberes étnicos, la población se pueda auto reconocer como afrocolombiano, dando coherencia a que el saber que poseen es propio de esta comunidad y mediante ello fortalezca la identidad cultural, entendiendo que estos nos llevan a visibilizarnos en otros espacios y apo</t>
  </si>
  <si>
    <t>Esta propuesta fue concertada en el marco de Laboratorios diferencialesLa propuesta consiste en recrear de manera artística dos procesos de resistencia de la espiritualidad de la cultura afro a través de sus fiestas, culto a sus muertos como una de las herramientas de desmitificar Los estereotipos e imaginarios racista en relación a la comunidad Afro Y sus procesos de resistencia. Es determinante que este proceso artístico se pueda ofrecer a diferentes escenarios turísticos y sociales para que sea adquirido y genera un beneficio a la población afro de la localidad. Al fortalecimiento productivo y económico del sector cultural y creativo identificado, y es coherente y pertinente con la dinámica.</t>
  </si>
  <si>
    <t>Esta propuesta fue concertada en el marco de Laboratorios diferencialesLa propuesta consiste en representar las fiestas de San Pacho como una de las fiestas patronales de las comunidades negras considerados patrimonio inmaterial de la humanidad al igual que la partería , El Palenque San Basilio, carnaval de Barranquilla, carnaval de blancos y negros. La iniciativa contribuye al fortalecimiento productivo y económico del sector cultural y creativo identificado, y es coherente y pertinente con la dinámica del sector.</t>
  </si>
  <si>
    <t>Esta propuesta fue concertada en el marco de Laboratorios diferencialesLa propuesta consiste en fortalecer el emprendimiento del Rincón afro como un espacio de desarrollo cultural alrededor de la tertulia, intercambio de saberes, medicina ancestral, espiritualidad, arte, música, exposiciones, vídeos, bar ancestral de pervivencia de la comunidad afro.</t>
  </si>
  <si>
    <t>"Esta propuesta fue concertada en el marco de Laboratorios diferencialesLa propuesta consiste en fortalecer la actividad de barbería, peinados y restaurante afro de la localidad mediante la realización de acciones como: creación de ambientes afro en los espacios de trabajo y comercialización, presentación y venta de los productos y/o alimentos producidos en los establecimientos afro, comercialización virtual y presencial de los diferentes productos étnicos, lo que permite impulsar sus actividades de emprendimiento y como consecuencia la conformación de un gran mercado en red que fortalezca las aglomeraciones económicas de la localidad de fontibón.
La iniciativa le apunta al criterio de elegibilidad de aporte a la cadena productiva de la actividad económica del corazón productivo de la localidad y el fortalecimiento de las aglomeraciones económicas en la localidad novena."</t>
  </si>
  <si>
    <t>"Esta propuesta fue concertada en el marco de Laboratorios diferencialesLa propuesta consiste en promocionar, formalizar y fortalecer toda la oferta afro turística de fontibón relacionada con los saberes culturales afros, emprendimientos y la creación de industria turística.
La propuesta identifica entre los criterios de elegibilidad emprendimientos por sectores similares o colaborativos entre ellos, para fortalecer capacidades blandas y de uso de herramientas tecnológicas que mejore la calidad y alcance de la oferta."</t>
  </si>
  <si>
    <t>"Esta propuesta fue concertada en el marco de Laboratorios diferencialesLa propuesta consiste en el proceso de capacitación en confecciones de turbantes como vestidos como camisas y accesorios africanos como parte de la estética afro en la construcción de la identidad y cultura en el territorio de fontibón. 
Esta propuesta responde el criterio de elegibilidad de identificar competencias blandas que generan articulación con el mercado local."</t>
  </si>
  <si>
    <t>Esta propuesta fue concertada en el marco de Laboratorios diferencialesLa propuesta consiste en generar procesos de reconversión verde en los emprendimientos afro de la localidad de fontibón (barberías, peinadoras y restaurantes). El primer paso es desarrollar procesos de formación en manejo de desechos, procesos de reutilización y aprovechamiento de residuos, con el fin de contribuir a la construcción de una localidad ambientalmente más amigable con el medio ambiente. El criterio que se puede satisfacer con esta propuesta es "la propuesta se relaciona con actividades productivas ambientales".</t>
  </si>
  <si>
    <t>Esta propuesta fue concertada en el marco de Laboratorios diferencialesLa propuesta consiste en generar procesos de reconversión verde en las familias afro de fontibón. El primer paso es desarrollar procesos de formación en manejo de desechos a través de botellas de amor como procesos de reutilización y aprovechamiento de residuos, con el fin de contribuir a la construcción de una localidad ambientalmente más amigable con el medio ambiente. El criterio que se puede satisfacer con esta propuesta es "la propuesta se relaciona con actividades productivas ambientales"</t>
  </si>
  <si>
    <t>Esta propuesta fue concertada en el marco de Laboratorios diferencialesRealizar una feria para potenciar las competencias emprendedoras, el incremento de su productividad en pro de la reactivación económica de los emprendimientos artísticos juveniles de la localidad.</t>
  </si>
  <si>
    <t>Esta propuesta fue concertada en el marco de Laboratorios diferencialesRealizar procesos de educación artística para el trabajo con una duración de 161 a 180 horas con el fin de dar una certificación de conocimientos o diploma para los y las participantes con el fin de ser utilizados en su vida laboral.</t>
  </si>
  <si>
    <t>Esta propuesta fue concertada en el marco de Laboratorios diferencialesImplementar patrones de participación ciudadana tradicional por una participación social en la protección y conservación de la cuenca media del río Bogotá con énfasis en la educación ambiental para fortalecer los trabajos con los semilleros de jóvenes con propósito y empoderamiento Fontibon.</t>
  </si>
  <si>
    <t>Esta propuesta fue concertada en el marco de Laboratorios diferencialesA través de la educación ambiental aborda temas sobre apropiación del territorio y conocimientos sobre sistemas ecológicos estratégicos.</t>
  </si>
  <si>
    <t>Esta propuesta fue concertada en el marco de Laboratorios diferencialesOrientar a NNA Acerca de la correcta identificación de casos de violencia intrafamiliar y sexual con el fin de realizar la detección y prevención temprana de posibles factores de riesgo.</t>
  </si>
  <si>
    <t>Esta propuesta fue concertada en el marco de Laboratorios diferencialesFomentar el conocimiento preciso sobre la violencia sexual eliminar mitos y creencias erróneas acerca de la violencia sexual. Fomentar el debate y la reflexión en la población juvenil, analizar Las características de una relación sexual sana E insana en la adolescencia. Reflexionar sobre cómo existen situaciones sexuales en las que no damos importancia pero que nos pueden llevar a relaciones de pareja insanas.</t>
  </si>
  <si>
    <t>Esta propuesta fue concertada en el marco de Laboratorios diferencialesProceso de participación ciudadana realizada a partir de la formación con metodología teórico práctica (aprender haciendo) que permita fortalecer las habilidades y capacidades dentro de los entornos comunitarios, brindando una certificación por participación en el ciclo formativo.</t>
  </si>
  <si>
    <t>Esta propuesta fue concertada en el marco de Laboratorios diferencialesInstalar capacidades de autoprotección en las mujeres, a través del fomento del uso de herramientas tecnológicas y aplicaciones que cuentan con servicios de seguridad. Fomentar el uso de los dispositivos móviles a través de las funcionalidades que estas traen, Tales como contacto de emergencia, emergencia S o S, que ya vienen en el celular móvil, asimismo, la capacitación de los diferentes apps Que se manejan para el transporte, como Uber, Didi, Beat, Picap, Que ya cuentan con este servicio de botón de pánico, el uso de funcionalidad de envío de ubicación de la aplicación WhatsApp. Adicional Brindar taller de capacitaciones de defensa personal con los objetos cotidianos que encontramos en nuestro hogar.</t>
  </si>
  <si>
    <t>Esta propuesta fue concertada en el marco de Laboratorios diferencialesRealizar una feria de mujeres emprendedoras de la localidad de Fontibón donde se desarrollan espacios de formación en derechos de las mujeres y PPMYEG Con énfasis en derecho al trabajo digno para las mujeres.</t>
  </si>
  <si>
    <t>Esta propuesta fue concertada en el marco de Laboratorios diferencialesConsiste en que la Alcaldía Local hace unas capacitaciones y conferencias en donde se impacta la formación acerca de PML Y economía circular y como estas estrategias se podrán implementar en sus pymes, así como también los beneficios y ventajas que esto les podría traer. Esto podría incluso aliarse a entidades como el Sena y universidades, el precio sería económico y si podría financiar la pyme un mejor postulación.</t>
  </si>
  <si>
    <t>Esta propuesta fue concertada en el marco de Laboratorios diferencialesEn esta propuesta se espera capacitar a los jóvenes para que aprendan a transformar el reciclaje y éste se convierta en: artesanías, juguetes, muebles, etc. Los cuales serán dados por los recicladores que lo recogen al de las empresas, casas, etc.</t>
  </si>
  <si>
    <t>Esta propuesta fue concertada en el marco de Laboratorios diferencialesOfrecer servicios donde se podrá brindar la calidad de software a los proyectos de estudiantes, mipymes. Esto con el fin de asegurar que las Aplicaciones de estos emprendimientos salgan al mercado laboral. Asimismo ofrecer el primer empleo recién egresados de las universidades.</t>
  </si>
  <si>
    <t>Esta propuesta fue concertada en el marco de Laboratorios diferencialesCrear una academia de confección para capacitar a las personas que quieran aprender garantizándoles emplea habilidad después de terminar el curso.</t>
  </si>
  <si>
    <t>Esta propuesta fue concertada en el marco de Laboratorios diferencialesEmprendimiento de capacitación posterior comercialización de la cultura japonesa.</t>
  </si>
  <si>
    <t>Esta propuesta es producto de un Laboratorio Cívico.Educación: sensibilización en colegios y en espacios recreodeportivos para que los niños aprendan sobre la tenencia responsable de mascotas por medio de talleres de prevención y cuidado de caninos, felinos. Adopción: hacer jornadas de adopción en zonas estratos 4,5,6 en los distintos parques.</t>
  </si>
  <si>
    <t>Esta propuesta es producto de un Laboratorio Cívico.Eureka (esterilizaciones, urgencias, respeto) para los animales, consiste en la implementación de un programa de protección y bienestar animal que contemple acciones integrales para dar respuesta a las necesidades y problemáticas propias de la localidad, a partir de : 1. Jornadas de esterilización.  2. Brigadas médicas.  3. Atención de urgencias veterinanrias. 4. Acciones de cultura ciudadana, tenencia responsable y adopción.</t>
  </si>
  <si>
    <t>Esta propuesta es producto de un Laboratorio Cívico.Fortalecer las brigadas médico-veterinarias en las jormadas de vacunación de la localidad que incluyan un esquema mucho más completo y seguro al momento de la vacunación.</t>
  </si>
  <si>
    <t>Mediante la implementación de huertas-jardines en el barrio, la comunidad pueda apropiarse del territorio y concientizarse sobre la seguridad y soberanía alimentaria. Además tener cercanía con la biodiversidad tan grande que se encuentre en nuestro país.
Las huertas-jardines estarían principalmente caseras y privadas en conjuntos residenciales de Ciudad Salitre Occidental.</t>
  </si>
  <si>
    <t xml:space="preserve">La propuesta se concentra en realizar educación ambiental mediante recorridos guiados por parte de los integrantes del Nodo Kennedy de la Red Nacional de Jóvenes de ambiente, en sitios que componen la estructura ecológica principal de Bogotá presentes en las localidades de Fontibón y Kennedy, teniendo como eje transversal el recurso hídrico.
Comprendiendo la cosmovisión ancestral donde se rescaten los conocimientos de grupos étnicos prehispánicos, su relación con la naturaleza y promoviendo en la comunidad el sentido de apropiación del territorio en el marco del contexto actual.
</t>
  </si>
  <si>
    <t>Proceso de educación ambiental enfocado principalmente en el arte como herramienta comunicativa, expresiva que desde lo estético replantee las formas empleadas históricamente desde los procesos de educación ambiental en la localidad. Desde el manejo de lenguajes estéticos que vinculen a las comunidades replanteando el transmisionismo habitual de las charlas, involucrando acciones de revitalización territorial desde el arte urbano, generando propuestas visuales frente a la reutilización de residuos,reconocimiento de la biodiversidad, cuidado y tenencia responsable de mascotas y el reconocimiento de los cuerpos de agua.
Esta propuesta busca involucrar a las infancias y familias de la UPZ 77 en una campaña pedagógica con talleres de artes plásticas y visuales para que de forma asertiva y cercana a la dinámica territorial se enfoque desde lo vivencial y experiencial que los aprendizajes y reflexiones se interioricen y se logren posicionar estos temas en el contexto barrial y comunitario.</t>
  </si>
  <si>
    <t>Establecer una agrupación ambienta en el sector de Hayuelos que pueda atender las problemáticas ambientales y sociales que se</t>
  </si>
  <si>
    <t xml:space="preserve">Por medio de la realización de actividades educativas en un espacio no convencional con la Fundación Ecológica Bacatá-Biblioteca el Gavilán Sabanero, se espera dar a conocer las plantas invasoras presentes en el humedal Meandro del Say. Mediante la integración de niños, niñas y personas del sector por medio de procesos colectivos, se reconocerá la importancia de los humedales, la incidencia de las plantas invasoras como segunda causa de pérdida de biodiversidad a nivel mundial, además, las alteraciones ecológicas que presentan estas especies en los sistemas de humedal relacionando otros aspectos como el social, económico, político y de salud humana. Por otro lado, este proceso fortalece la integración comunitaria, apropiación por el territorio, reconocimiento de la biota local, preservación del ambiente, mitigación y prevención en la dispersión de  plantas invasoras a otros escenarios. </t>
  </si>
  <si>
    <t>Este PROCEDA busca fomentar en la comunidad del barrio Cassandra (UPZ 77 Zona Franca),  el reconocimiento y la apropiación territorial de la cuenca del Río Bogotá (Río Funza, por su nombre en muysca) y del Humedal Escritorio (Humedal Hyntiba), mediante un proceso de educación popular ambiental, de memoria ambiental y herramientas de diseño participativo para el fortalecimiento de la ciudadanía ambiental.
Lo anterior en aras de dar continuidad al proceso pedagógico que se ha llevado a cabo en el barrio desde hace más de tres años y ampliar su área de incidencia. Es decir permitiendo una apropiación territorial de la cuenca del Río Bogotá, en su cuenca media y alta, lo cual permite identificar el ciclo de este ecosistema desde las zonas de Páramo, Sub Páramo y Bosque Alto Andino.</t>
  </si>
  <si>
    <t>Implementar un PROCEDA que empodere a las comunidades en los procesos de planeación, toma de decisiones e implementación de acciones que lleven al mejoramiento de las situaciones ambientales conflictivas del barrio Santander, Fontibón</t>
  </si>
  <si>
    <t xml:space="preserve">Proceso a modo de incubadora de emprendimientos donde se brindará acompañamiento formativo en gestión cultural, formulación de proyectos público- privados etc, además de brindar capital semilla para el fortalecimiento del desarrollo de las actividades propias de los proyectos, emprendimientos y/o prácticas artístico-Culturales, este fortalecimiento teórico y el apoyo con capital semilla aportará a la reactivación económica del sector, además de fortalecer prácticas locales, barriales y territoriales. Aportando a una estabilización del ecosistema artístico, cultural y creativo, priorizando en el desarrollo de la propuesta el trabajo en RED, establecer articulaciones territoriales que posibiliten la perdurabilidad de estas acciones en el tiempo aportando de esta forma a la sostenibilidad de prácticas artístico culturales locales, priorizando barrios periferia y dando continuidad a procesos y/o articulaciones adelantadas en la UPZ 77, ampliando el espectro local involucrando a otras UPZ. </t>
  </si>
  <si>
    <t>Fortalecer las organizaciones locales del sector creativo-cultural desde la comunicación cultural por medio de la comunicación digital; esta última como potente aliada para conectar con ese componente sensible, emocional y experiencial que tiene cualquier creación, iniciativa o proyecto creativo y cultural; allí es primordial la conexión con el público propio y nuevas audiencias para fortalecer la comunicación externa, pero a su vez es primordial fortalecer la comunicación interna para que esté en sintonía con lo que se comunique y no solo se recaiga en un ejercicio informativo tradicional, sin mayor alcance y difusión.</t>
  </si>
  <si>
    <t>Se busca reunir a los y las agentes culturales de parkour, skate, break dance, grafitti y MMA que desarrollan sus actividades en la UPZ 76 que es Zona Franca. Esto, con el fin de fortalecer como territorio cultural que ebulle en esta zona y fortalecer la identidad de las diferentes organizaciones. (Gran Estilo, Armory Crew, Team ZF Warriors ,entre otros)</t>
  </si>
  <si>
    <t>Los bazares culturales Resuena Periferia es un proceso de apropiación territorial mediante  el desarrollo de jornadas, tipo bazar cultural en el sector de puente grande periferia de la localidad de Fontibón, este sector teniendo en cuenta su cercanía con una de las salidas de la ciudad es un punto importante para la conexión con el entorno y el patrimonio natural de la localidad, es por esto que, con la intención de fortalecer la participación e incidencia ciudadana en este territorio, se realizarán los bazares cultur en diversos puntos o nodos estratégicos del territorio, Para esto desarrollaremos en cada una de las jornadas: componente cuidado ambiental: tendremos un taller de dos horas con un guía idóneo para su realización en la que nos enfocaremos en el tema de siembra y agroecología urbana. Segundo componente tendremos una actividad recreo deportiva enfocada a la recreación y el deporte, y por ultimo tendremos una presentación artística beneficiando a la cadena de valor cultural.</t>
  </si>
  <si>
    <t xml:space="preserve">Posicionar la gastronomía de la región pacífico en la localidad de Fontibón a través de talleres teórico – práctico, compartir experiencias en un diálogo intercultural en la preparación y degustación de comidas y bebidas típicas del pacífico y finalizar con el desarrollo de una feria de exposición y venta de estos productos al público, amenizado con expresiones culturales de la tradición oral, música y danzas autóctonas de la región  pacifico, vinculando a emprendimientos gastronómico de personas, sabedores y sabedoras del pacífico que habitan en la localidad de Fontibón. </t>
  </si>
  <si>
    <t>Construir un modelo de cultura, emprendimiento y creacion para los emprendedores del barrio La Felicidad con actividades itinerantes  en puntos estrategicos, colegio, insrituciones, empresas, centros comerciales, por medio de exposiciones moviles de emprendimiento, cultura y recreación, creando espacios de divulgación, comercialización de las actividades desarrolladas por los emprendedores, ayudando con esta pedagogia en el modelo de desarrollo de habilidades, impulsando la cultura en la ciudadela La Felicidad</t>
  </si>
  <si>
    <t>Realizar ferias artesanales todos los fines de semana en los diferentes espacios de la localidad, promoviendo el turismo y el goce del espacio público. Aportando en la recuperación del espacio público, como parques y sitios emblemáticos de la localidad.</t>
  </si>
  <si>
    <t xml:space="preserve">capacitar a las personas en condición de discapacidad con talleres de artesanías para que sientan productivas, a su vez brindarles un espacio donde puedan vender su producto y generar ingresos para sus hogares ya que muchos son jefes de hogar </t>
  </si>
  <si>
    <t>Desarrollo de competencias en el empresario y trabajador de sector  MyPyme de los alimentos, para que su actividad esté en el marco de la ley y corresponda a las nociones sostenibes del desarrollo ambiental.</t>
  </si>
  <si>
    <t>Desarrollar e implementar actividades tendientes al cumplimiento y crecimiento de los emprendimientos que se encuentran en el sector del barrio La Felicidad, con un modelo de formación y gestión integral que abarque todas las áreas de negocios y les permita adquirir herramientas y conocimientos para tener un plan ajustado a las necesidesdes de mercado</t>
  </si>
  <si>
    <t xml:space="preserve">Empoderar a 120 empresarios y emprendedores en gestión empresarial,marketing, marketing digital, contable y financiera, mediante capacitación, acompañamiento y seguimiento de su gestión durante el periodo de duración del contrato.
</t>
  </si>
  <si>
    <t xml:space="preserve">La propuesta Mi Localidad huele a pan, consiste en generar herramientas de innovación y transformación en las panaderías de la localidad, que permitan recuperar las tradiciones de los recursos ancestrales y empoderar otros insumos que permitan una alimentación saludable y rentabilidad en la economía de sus panaderías.  </t>
  </si>
  <si>
    <t xml:space="preserve">realizar el segundo encuentro de saberes para emprendedores de la localidad de Fontibón, enfocado a personas con discapacidad, cuidadores/as y madres cabezas de familia, espacios en donde se llevara a cabo una serie de encuentros para fortalecer con capital semilla a cada emprendimiento impactado, creando un tejido social y económico de nuestra comunidad; a demás se busca la reactivación económica y Visibilización de los emprendimientos de la localidad por medio de una feria. 
</t>
  </si>
  <si>
    <t xml:space="preserve">enseñar a mujeres cabeza de hogar a elaborar bisutería, artesanías para que ellas mismas puedan elaborar y vender, para tener ingresos propios y así solventar sus necesidades. </t>
  </si>
  <si>
    <t xml:space="preserve">capacitación de emprendedores de la localidad de Fontibón en comercio electrónico o modelos de ventas dropshiping.  </t>
  </si>
  <si>
    <t xml:space="preserve">cuidadores y cuidadoras puedan desarrollar una actividad que consiste en la fabricación de empanadas y arepas de maíz </t>
  </si>
  <si>
    <t>FORMAR A LOS EMPRENDEDRES SOBRE COMO CONVERTIR O TRANSFORMAR SU NEGOCIO EN UNA PROPUESTA MÁS SOSTENIBLE.</t>
  </si>
  <si>
    <t>Capacitar a 120 mujeres cabeza de familia en gestion empresarial y emprendimiento para que tengan su proyecto productivo y se convierta en su proyecto de vida.</t>
  </si>
  <si>
    <t>Esta propuesta es producto de un Laboratorio Cívico.Buscar y brindar espacios adecuados con mobiliario permitido, realizando proceso de formación empresarial, cultural y educativo, logrando la entrega de insumos ar los VI particpantes de la localidad. Actividades que sean incluyetes a vendedores discapacitados, realizando erias dentro del mismo punto de corredores de VI</t>
  </si>
  <si>
    <t xml:space="preserve">Desarrollar un proceso  presencial, de Formación y certificación a  250 dignatarios y/o afiliados a las juntas de acción comunal de la localidad de Fontibón, teniendo en cuenta la metodología y la pedagogía comunal del programa nacional Formador de Formadores,  en temas básicos de acción comunal, como liderazgo, democracia, participación, planes barriales entre otros, que permita el fortalecimiento de la participación incidente y el buen desempeño de los dignatarios comunales en cada uno de sus territorios, dando cumplimiento a lo contemplado en el Art 103 parágrafos 1 y 2 de la  Ley 2166/21, la Ley de Acción Comunal. Esta formación y certificación se desarrollará dando cumplimento al literal e) del Art 26 de la ley 2166/21  </t>
  </si>
  <si>
    <t>Fortalecimiento del Comité Local de Libertad
Religiosa, Culto y Conciencia de la localidad de Fontibón
para motivar la participación incidente en el
mismo, el reconocimiento de la ciudadanía, así
como articular con la administración distrital el
amplio potencial que ofrece el sector religioso a
nivel local a través de diferentes acciones
focalizadas, que en muchos casos se generan a
través de estos espacios de participación que en la
actualidad requieren un proceso de consolidación
institucional.
A partir de la iniciativa se busca generar un
posicionamiento de la instancia de participación
creada por el Decreto Local 007 de 2019, a partir
de un trabajo de identidad, planeación,
estructuración, dotación de elementos que
faciliten su rol a nivel social, con el fin de avanzar
en el reconocimiento de los derechos
fundamentales de religión, culto y conciencia.</t>
  </si>
  <si>
    <t xml:space="preserve">Continuar con la emisión del Boletín Digital con Énfasis en PH, emitido por el Consejo Local de Propiedad Horizontal de Fontibón. 
Se van a realizar 3 ediciones por fortalecimiento de instancias y es importante darle continuidad con la edición y emisión.
</t>
  </si>
  <si>
    <t xml:space="preserve">Las Juntas de Acción Comunal (JAC) son la expresión social, organizada, autónoma y solidaria de la sociedad civil, cuyo propósito es promover un desarrollo integral sostenible, construido a partir del ejercicio de la democracia participativa en la gestión del desarrollo de la comunidad.
Teniendo en cuenta lo anterior, se celebra el Día de la Acción Comunal institucionalizada por la Ley 2166 en el Distrito Capital de Bogotá, el cual se realizará el segundo domingo de noviembre de cada año, mediante el desarrollo de actividades comunales, con la participación, principalmente, de los dignatarios de las Juntas de Acción Comunal.
Para el desarrollo de la celebración del Día de la Acción Comunal, la Asociación de Juntas de Acción Comunal de la Localidad de Fontibón , ha previsto presentar  las actividades comunales propias del “Día Comunal”, a realizarse, de acuerdo con lo establecido en los artículos 99 Y 100 de la Ley 2166 del 2021.
</t>
  </si>
  <si>
    <t>La organización social y futbolera La Guardia Albi-Roja Sur a lo largo de los años ha sido juzgada y estigmatizada por diferentes acciones y dinamizas contrarias a la convivencia, así mismo desde hace más de 10 años ha iniciado un proceso interno de transformación de realidades en sus integrantes, generando varios proyectos sociales los cuales han impactado positivamente la organización, pero desafortunadamente estos proyectos no son de interés de los medios de comunicación tradicional, teniendo una muy baja repercusión en la comunidad y los territorios, es por ello que deseamos crear una campaña de comunicación local donde articulado entre la comunidad y la organización social, podamos transmitir y dar a conocer todos los proyectos sociales que ejecutamos por medio de radio, jornadas presenciales de información, eventos culturales, etc., ampliando el acceso a la información para toda la comunidad, promoviendo participación de otros actores sociales.</t>
  </si>
  <si>
    <t xml:space="preserve">Generar acuerdos de organización con los vendedores informales en espacio público que permitan la mejora de calidad de vida, al articularlos en los círculos económicos productivos; mediante un proceso de acompañamiento, asesoría, reingeniería y capacitación a los emprendimientos de los vendedores informales, de tal manera que se pueda avanzar en la consolidación sostenible de los emprendimientos, armonizando el derecho al trabajo y el disfrute del espacio público; en un mutuo acuerdo administración, vendedores informales y comunidad, de la localidad </t>
  </si>
  <si>
    <t xml:space="preserve">Mi propuesta consiste en dotar el salón comunal del barrio Thalía ya que hacen falta las sillas sin brazos mesas y megáfono </t>
  </si>
  <si>
    <t>Herramientas tecnologicas para la seguridad.</t>
  </si>
  <si>
    <t>La propuesta busca fortalecer la acción comunal en la localidad, por medio de la dotación a 40 Juntas de Acción Comunal con kit de insumos de oficina, tecnológicos, logísticos, etc., necesarios para mejorar su acción y que pueda transcender a las comunidades, teniendo en cuenta, tres características específicas, así, JAC sin salón comunal, JAC con Salón Comunal sin comodatos activos y JAC con salón comunal con comodatos activos.</t>
  </si>
  <si>
    <t xml:space="preserve">Esta propuesta es producto de un Laboratorio Cívico.Desarrollar acciones de sensibilización y prevención y atención  de violenci intrafamiliar con énfasis en niños. </t>
  </si>
  <si>
    <t>Esta propuesta es producto de un Laboratorio Cívico.informar, educar y generar conciencia y buen trato en cuatro upz de la localidad, a personas vulnerables (plazas de mercados, tiendas de barrio, vendedores informales y microempresas). Dirigido a 300 personas para la prevención de la violencia intrafamiliar y sexual</t>
  </si>
  <si>
    <t>Esta propuesta es producto de un Laboratorio Cívico.REalizar jornadas de aprendizaje en prevención de VIF y sexual dirigidas a estudiantes y padre de familia de los cursos de bachillerato de los colegios distritales y privados de Fontibón, con el fin de lograr provmover relaciones familiares más equitativas que redunden en una convivencia libre de violencias. Así mismo se propone contribuir el buen trato con diferentes puestas en escena. Adicional a esto, se hace necesario brindar asesoríay orientación a las famlias que son vícitams de VIF.</t>
  </si>
  <si>
    <t>Esta propuesta es producto de un Laboratorio Cívico.A educar a nuestro grupo poblacional iniciando a nuestros 5 jardines, 2 colegios de nuestro barrio internacional</t>
  </si>
  <si>
    <t>Esta propuesta fue concertada en el marco de Laboratorios diferencialesRealizar eventos que duren una semana con diferentes disciplinas deportivas que involucren ruedas como lo son: Patinaje de velocidad Roller Skate  Skatebording, Patinaje urbano Freestyle, BMX flatland Y demás disciplinas que sean acorde a tendencias y deportes urbanos generando de esta forma espacios de esparcimiento, oportunidad de competencia y integración para la comunidad.</t>
  </si>
  <si>
    <t>Esta propuesta fue concertada en el marco de Laboratorios diferencialesGenerar espacios deportivos en la localidad de Fontibón que involucren deportes de ruedas como lo son patinaje de velocidad, rol eres Kathy, Skateboarding, patinaje urbano Freestyle, BMX Flatland, y demás disciplinas que sean acorde a nuevas tendencias y deportes urbanos generando de esta forma a los Fontibón en CES nuevas disciplinas deportivas y nuevos hábitos.</t>
  </si>
  <si>
    <t>Esta propuesta fue concertada en el marco de Laboratorios diferencialesAsesoría integral y capacitación de mi pymes siempre hundimientos que llevarán en dos tiempos incluyendo  compañías Juveniles en la localidad de Fontibón.</t>
  </si>
  <si>
    <t>Esta propuesta fue concertada en el marco de Laboratorios diferencialesRealizar un mi pymes y emprendimientos para generar espacios de alianzas y relaciones comerciales.</t>
  </si>
  <si>
    <t>Esta propuesta fue concertada en el marco de Laboratorios diferencialesLas empresas hoy en día tienen más capacidad de crecimiento por medio de las herramientas digitales. Éste proyecto se basa en capacitar gente que garantice estos requerimientos y que a partir de sus conocimientos los individuos cumplan con  con lo estipulado.</t>
  </si>
  <si>
    <t>Esta propuesta fue concertada en el marco de Laboratorios diferencialesEspacios familiares donde mujeres cuidadoras tienen un espacio de respiro mientras padres, hijos y otros miembros de la familia toman talleres donde les enseñan labores cotidianas tardes como cocinar, lavar, limpiar, organizar.</t>
  </si>
  <si>
    <t>Esta propuesta fue concertada en el marco de Laboratorios diferencialesMinga de pensamiento que se desarrolle n ciclos, jornadas en las que se llegue a cabo actividades que permitan la revitalización de los usos, costumbres tradicionales propias de cada pueblo, integrar a las comunidades indigenas, mesa local y cabildos.</t>
  </si>
  <si>
    <t>Esta propuesta fue concertada en el marco de Laboratorios diferencialesLa propuesta busca potencializar una de las etapas de cadena de valor de los productos artesanales, grupos artisticos y musicales indigena, para este caso será la circulación y exhibición, lo que permitira consolidar sus emprendimientos artisiticos y culturales.</t>
  </si>
  <si>
    <t xml:space="preserve">Generar espacios de esterilización en lugares de fácil acceso para la comunidad, que los veterinarios locales puedan hacer parte de las brigadas médicas. Que se realicen ferias de adopción animal. Hacer campañas de sensibilización con volantes y al público sobre el cuidado de los animales </t>
  </si>
  <si>
    <t xml:space="preserve">
Realizar talleres presenciales en bajo eléctrico, batería, técnica vocal, teclado y guitarra eléctrica con énfasis en Rock y Metal, para jóvenes y adultos de la Localidad de Engativa, en nivel básico, medio y avanzado.
</t>
  </si>
  <si>
    <t>Establecer procesos de formación deportiva, cada vez más incluyentes, para niños, niñas y jóvenes de la localidad. Además de las disciplinas tradicionales, se propone incorporar disciplinas orientadas a personas con discapacidad y disciplinas de nuevas tendencias deportivas, teniendo en cuenta como aliados claves, a los clubes y escuelas deportivas con trayectoria en la localidad, dando cumplimiento al Artículo 16 del Plan de Desarrollo Local de Engativá, el cual busca fomentar el deporte, citando textualmente, “mediante sesiones de actividad física, en conjunto con las escuelas deportivas de la localidad”.</t>
  </si>
  <si>
    <t>Realizar capacitaciones a las PH de la localidad en tema de riesgos y prevención de desastres.</t>
  </si>
  <si>
    <t>REQUERIMOS NUEVO INVENTARIO DE IMPLEMENTOS PARA BENEFICIAR A NNA, JOVENES , ADULTOS Y ADULTO MAYOR .</t>
  </si>
  <si>
    <t xml:space="preserve">Esta propuesta es producto de un Laboratorio Cívico.
Dotar a la institución  de elementos administrativos, pedagógicos,  y  tecnológicos que permitan  brindar un servicio educativo  de calidad </t>
  </si>
  <si>
    <t>Desarrollar un ciclo de capacitación que aborde temas relacionados con formalización empresarial, desarrollo de habilidades comerciales y financieras, con énfasis en el sector cultural y creativo. Complementariamente, se desarrollará, de manera trasversal, una sensibilización en valores para la población juvenil. Finalmente se realizará un evento con exposiciones de los emprendimientos capacitados,  con una muestra cultural de las organizaciones juveniles participantes, asesoria en empleo juvenil, y un conversatorio con expertos en la materia.</t>
  </si>
  <si>
    <t>Mejorar el tema socioeconómico, psicosocial, dentro de la localidad con instancias de participación, priorizando la calidad de vida de la persona mayor y su entorno.</t>
  </si>
  <si>
    <t>Enseñar a las personas y a las comunidades cómo aprovechar espacios pequeños en casa y en su entorno para hacer una huerta, que les provea de algunos alimentos y les proporcione muchos beneficios.</t>
  </si>
  <si>
    <t>Promover el liderazgo comunitario en varios temas ambientales y de gestión ambiental en barrio Paris Gaitán de Engativá upz 29, mediante el desarrollo de temáticas ambientales que buscan aportar a la transformación de situaciones ambientales conflictivas entorno a lo que suceda en la diagonal 85 y 85 entre carreras 90 y AV ciudad de Cali, por medio de una escuela de educación  ambiental, apoyando el fortalecimiento de la JAL y comunidad vinculada.</t>
  </si>
  <si>
    <t>Fortalecer mediante talleres y capacitaciones la parte organizacional (visión, misión, objetivos), plan de negocios, plan de mercadeo, la cual se va a desarrollar mediante módulos virtuales con un enfoque de desarrollo sostenible y sustentable que aporte al fortalecimiento de las mypimes.</t>
  </si>
  <si>
    <t xml:space="preserve">Si bien es importante apoyar a nuestros jóvenes, la población que esta entre las edades 29 - 37 ha sido prácticamente excluida de oportunidades que fomenten la participación y el crecimiento económico, por lo cual propongo destinar recursos para la generación de emprendimientos o el desarrollo de ideas de negocios que beneficien a la ciudadanía y genere beneficio entre la población antes mencionada.  </t>
  </si>
  <si>
    <t>Generar procesos de organizacion comunitaria con personas mayores donde se brinde capacitacion y entrenamiento en los grupos de adulto mayor de la localidad en temas de emergencias y desastres</t>
  </si>
  <si>
    <t>Esta propuesta es producto de un Laboratorio Cívico. Realizar un  día de bicirecorridos nocturnos por los vendedores informales y  invitando a la comunidad donde se realizaran una ruta de suplementos equipo deportivo como protección y bicicletas, también capacitación y formación a vendedores informales, capacitación en bici y cualquier capacitación IDRD.</t>
  </si>
  <si>
    <t xml:space="preserve">Esta propuesta es producto de un Laboratorio Cívico.
Implementar un  acuerdo  de gestión para el  uso gratuito  de los escenarios deportivos obligados a todos los  grupos poblacionales a  travez  de actividades deportivas y juegos autóctonos que permitan la  apropiación  del  ejercicio  publico  por  las comunidades en la  localidad  de  Engativá y  así  lograr que mejore el  bienestar  la calidad   de  vida  integración  familiar  y  el  aprovechamiento  de  los  escenarios   </t>
  </si>
  <si>
    <t>Esta propuesta es producto de un Laboratorio Cívico.
Vincular personal idóneo para gestionar procesos productivos, con empresas públicas y privadas, donde se involucren vendedores informales en los eventos o ferias de los mismos.</t>
  </si>
  <si>
    <t>fabricacion y comercializacion de verlas y jabones artesanales, veganos, libres de parabenos con esencias y aromas naturales, elaborados por mujeres cuidadoras casa de la mujer respiro</t>
  </si>
  <si>
    <t>EN REALIZAR UN PUERTA A PUERTA EN CADA CASA Y POR CUADRAS SE DETERMINA UN DIA HORA PARA QUE LOS RECICLADORES QUE SE ACOJAN AL PACTO PUEDAN PASAR A RECOGER LA SEPARACION RECICLAJE, CON EL COMPROMISO QUE CONTRIBUYAN A LA SEGURIDAD DEL SECTOR.</t>
  </si>
  <si>
    <t>Esta propuesta es producto de un Laboratorio Cívico.
Proceso de fortalecimiento a las personas cuidadoras para iniciación o fomento de emprendimientos para favorecer su autonomía económica aprovechando los equipamentos de mujeres de la localidad</t>
  </si>
  <si>
    <t>Esta propuesta es producto de un Laboratorio Cívico.
Proceso de cualificación en derechos humanos de las mujeres con énfasis en derecho al trabajo en condiciones de igualdad y dignidad y la participación incidente de las mujeres certificando la participación con intensidad horaria del proceso de cualificación.</t>
  </si>
  <si>
    <t>Retomar las actividades para la persona adulto mayor.</t>
  </si>
  <si>
    <t xml:space="preserve">Esta propuesta es producto de un Laboratorio Cívico.
Talleres dirigidos a hombres y mujeres en prevención de feminicidio y violencias de género hacia las mujeres. Como producto se tendrá que generar un mural y un videoclip
</t>
  </si>
  <si>
    <t>Realizar un trabo autobiográfico y audiovisual de la memoria de la transformación social e una linea de tiempo (con el antes, el durante y el después) de las personas víctimas del conflicto armado de Colombia y de la población receptora, en la localidad de Engativá, con enfoque diferencial, de género y etario.</t>
  </si>
  <si>
    <t>Formar a 2000 personas a través de talleres de convivencia y seguridad en los colegios, salones comunales y otros espacios para sensibilizar en la localidad de Engativá y así lograr que mejore el entorno familiar y comunitario.</t>
  </si>
  <si>
    <t>Esta propuesta fue concertada en el marco de Laboratorios diferencialesRealizar la celebracion propia y ancestral Inti Raymy (fiesta del sol) 2023 a través de las siguientes actividades: 1 El hatun punlla (gran día),2 festival de blancos y negros 3 Festival Runa Kay durante una semana para la salvaguarda, visibilización y fortalecimiento de los pueblos indígenas de Engativá</t>
  </si>
  <si>
    <t>Esta propuesta fue concertada en el marco de Laboratorios diferencialesConmemorar la semana de la identidad NARP en la Localidad de Engativá para la visibilización y el fortalecimiento identitario de la comunidad Engativeña NARP  como reconocimiento y valoración de sus prácticas culturales ancestrales en el territorio local.</t>
  </si>
  <si>
    <t>Esta propuesta fue concertada en el marco de Laboratorios diferencialesApoyar mipymes y/o emprendimientos culturales y creativos juveniles a través de ciclos de formación y capacitación para emprendimientos y/o emprendedores tambien generar espacios de comercialización , apoyo y financiamiento mediante capital semilla</t>
  </si>
  <si>
    <t>Formar a las JAC en el proceso de presupuestos participativos con el fin de tener una incidencia efectiva en la creación de las iniciativas y todo lo relacionado con la estrategia.</t>
  </si>
  <si>
    <t>Generar cinco brigadas médico veterinarios de atención y de esterilización que cubra a mínimo 500 mascotas de la UPZ Rincón que estas mismas se desarrollan en los cinco salones comunales aledaños al nuevo Rincón como San Gabriel, Japón, Telecom, Rubí y altos Esperanza.</t>
  </si>
  <si>
    <t>Consiste en atención medica y nutricional para los perros para mirar como están los perros de calle y de casa porque no todos los perros cuentan con esa ayuda.</t>
  </si>
  <si>
    <t>Realizar talleres de construcción con materiales reciclajes de elementos para el bienestar animal (ejemplo dispensadores y bebederos) con estudiantes de los colegios de la localidad y comunidad interesada, así como encuentros de sensibilización para el cuidado de los mismo, junto con campañas de esterilización, vacunación, y atención medica.</t>
  </si>
  <si>
    <t>EN REALIZAR JORNADAS DE ESTERILIZACIÓN  GRATITUITAS O DE MUY BAJO COSTO</t>
  </si>
  <si>
    <t xml:space="preserve">La propuesta desea conformar un grupo de estudio de 50 personas mínimo, que estén interesadas en mejorar sus habilidades de ejecución vocal y/o Instrumental para consolidar una Scolla Cantorum, se proponen 80 horas de formación corla y/o instrumental, 40 horas de ensamble musical y 10 horas de presentaciones en diferentes puntos de la localidad como centros comerciales, iglesias y parques. La propuesta se desarrolla con clases grupales, clases instrumentales focalizadas y ensambles colectivos. Presentando 8 eventos musicales con un repertorio variado de canciones mensaje donde las familias de la localidad puedan acercarse a una ejecución musical que permita el disfrute de los espacios locales y propendan por ayudar al empoderamiento del subeño con su territorio. La convocatoria es abierta a cualquier miembro de la comunidad de la localidad que desee vincularse al proceso de formación musical y se comprometa con el mismo. </t>
  </si>
  <si>
    <t xml:space="preserve">Integrar a la comunidad por medio del baile del genero reggaetón, como forma de distención y recreación. </t>
  </si>
  <si>
    <t>Entrenar a grupos mayores de 15 años en las técnicas de expresión verbal y escrita de comedia.</t>
  </si>
  <si>
    <t>Empoderar a la comunidad para que aprendan a escribir guiones en los formatos de cortos, webseries y largometrajes.</t>
  </si>
  <si>
    <t>La Corporación Casa de la Cultura Juvenil el Rincón con el fin de fortalecer procesos artísticos culturales, literarios, el desarrollo personal y creativo de la comunidad para transformar imaginarios y fomentar la participación en la UPZ 28 el Rincón de Suba. Desarrollará 5 talleres teórico- prácticos en guitarra acústica, danza, tejido, patchwork y biblioteca, dirigido a niños, niñas, jóvenes, adultos y personas mayores de la localidad de suba, cada uno con una duración de mínima de 2 horas, donde se potencializará la creatividad, la motricidad, el oído musical, el pensamiento crítico, comprensión lectora y habilidades vinculadas al reconocimiento del territorio.</t>
  </si>
  <si>
    <t>Dando continuidad al proceso de formación cultural que se desarrolló en los distintos barrios del nodo Rincón se propone un proceso de formación intergeneracional artística y cultural en música y danza folclórica que impacta a 100 personas de la UPZ Rincón.</t>
  </si>
  <si>
    <t xml:space="preserve">Fortalecer la RED DE EMBAJADORES DE ARTE Y CULTURA de la localidad de suba, generando un programa para concentrar esfuerzos en la promoción de  oportunidades para las agrupaciones y colectividades artísticas desarrollando  una oferta que se dirige a la comunidad en general,  atacando problemáticas de reconocimiento y sostenibilidad, se vinculan 4 eslabones de la cadena de valor (creación, producción, exhibición y comercialización) y un ejercicio de circulación y empoderamiento de la comunidad que permite  la efectiva  convivencia y el efectivo emprendimiento de los actores locales. </t>
  </si>
  <si>
    <t>Juan Gabriel, Japón, Rubí, Telecom, arrayanes y altos de la esperanza que permitan desarrollar capacitaciones en bisutería y modistería para el sector artístico y cultural logrando crear una oportunidad de comercio fortaleciendo capacidades de emprendimiento sostenibilidad, uso de tecnologías de información y comunicación.</t>
  </si>
  <si>
    <t>Realizar u proyecto para el reconocimiento del dulce como práctica cultural ancestral de recuperación de saberes a traves de la formación en la producción de dulces, en emprendimientos, posteriormente se realizara un evento de muestra de diversos dulces con la presencia de los emprendedores víctimas</t>
  </si>
  <si>
    <t xml:space="preserve">La creación, conformación y desarrollo de una empresa local de Turismo Comunitario generando empleo y que mediante la formación,pedagogía y conocimiento aplicable fusionado con nuestra experiencia en territorio,salidas a campo,alianzas estratégicas y comerciales con hoteles y restaurantes,se pretende CERTIFICAR POR 3 agencias nacionales de turismo a jóvenes y adultos que encuentren en el area y sus territorios una reactivación económica sustentable y posicionar la localidad de suba como atractivo turístico de alto valor,potencial e interés comercial,patrimonial,ancestral, ambiental, artístico,gastronómico y cultural para toda Bogotá,con el fin de  profesionalizar sus carreras gracias a nuestras alianzas con el SENA y poder operar con las demás agencias, hoteles y empresas de turismo de las que hacemos parte años atrás, vinculando tambien esta propuesta al IDPC con ”7 núcleos fundacionales de Bogotá” y EsTurismo Local FONDETUR, proyectos en los que hemos trabajado y participado. </t>
  </si>
  <si>
    <t xml:space="preserve">SUBA CREA Y EMPRENDE 2.0, ES UNA APUESTA EN LA APORTA AL FORTALECIMIENTO, DINAMIZACION , RECONOCIMIENTO DE NUEVOS AGENTES CULTURALES, EN LA QUE A TRAVES DEL PROCESO DE CREACION DE CERCA DE 30 HO,MB RES Y MUJERES SE REALIZA E IMPULSE SUBA COMPRA SUBA, ADEMAS DE GENERAR DESDE CADA INICIATIVA DISEÑOS O MARCAS QUE REPRESENTEN E IDENTIFIQUEN LA RIQUEZA CULTURAL DE NUESTRA QUERIDA SUBA, ESTA APUESTA NO ES SOLAMENTE LA REALIZACION DE FERIAS ARTESANALES, SINO QUE CORRESPONDE AL FORTALECIMIENTO DE IDEAS Y DE EMPRENDEDOR@S COMO SUJETOS ACTIVOS Y PROTAGONISTAS EN EL DESARROLLO ECONOMICO, SOCIAL, ARTISTICO Y CULTURAL, NO SOLO DE LA PERSONA SINO DE SUS NUCLEOS FAMILIARES, GENERANDO CON ELLO EMPRENDIMIENTOS SOSTENIBLES QUE NOS PERMITAN LLEGAR NO SOLO HA ESCENARIOS LOCALES SINO TAMBIEN DISTRITALES. </t>
  </si>
  <si>
    <t>Iniciativa para la formación en artes, el emprendimiento y el ocio creativo de mujeres con un hogar en Suba. Dirigida a mujeres que tienen experiencia o quieren incursionar en las artes decorativas, en la perspectiva de generar emprendimientos, al tiempo que descansan de sus rutinas y fortalecen sus sueños, identidad y auto estima, compartiendo con otras mujeres en espacios que facilitan el ocio creativo. Se conformarán seis clubes con 20 mujeres cada uno, que recibirán capacitación técnica, formación para el emprendimiento, desarrollo de habilidades para la vida (blandas) y orientación psicosocial durante cuatro meses. Adicionalmente, se facilitará un espacio ferial para la venta de sus productos, el relacionamiento con actores claves para su actividad empresarial y la articulación con la cadena del arte decorativo. Se dará oportunidad a mujeres artistas de la decoración que por sus roles familiares están limitadas para fortalecer sus talentos, avivar sus proyectos de vida y emprender</t>
  </si>
  <si>
    <t>Generar un proceso de fortalecimiento y trabajo en red de diferentes grupos de danza liderados por mujeres de Suba por medio de la consolidación de una marca que permita fortalecer y expandir sus bienes y servicios culturales hacia el mercado que permite la población de la localidad. Se pretende generar un proceso de fortalecimiento a 8 grupos de danza liderados por mujeres, por medio de capacitaciones en marketing digital, el desarrollo de sus recursos digitales (marca, redes sociales, branding, estrategia posicionamiento), el impulso de un sitio web conjunto y la generación de circuitos de danza en espacio público que permitan posicionar dicha marca publicitaria.</t>
  </si>
  <si>
    <t xml:space="preserve">REALIZAR UN PROCESO DE ARTICULACION, ENGRANAJE Y CUALIFICACION EN COMPETENCIAS EMPRENDEDORAS Y EMPRESARIALES  DE LOS AGENTES DE LA CADENA DE VALOR DEL SECTOR CULTURAL Y CREATIVO PRESENTES EN LA LOCALIDAD DE SUBA, PARA LA PROMOCION DE MECANISMOS DE APOYO A PROYECTOS CULTURALES , ESTRATEGIAS DE MERCADO Y NUEVAS OPORTUNIDADES DE NEGOCIO QUE PROPENDAN POR LA DINAMIZACION ECONOMICA, SOCIAL Y CULTURAL PARA FORTALEZCAN  LAS DINAMICAS PROPIAS DE LOS DISTRITOS CREATIVOS  Y LOS TERRITORIOS CULTURALES EN LA LOCALIDAD DE SUBA,  TENIENDO EN CUENTA LAS CARACTERISTICAS Y NECESIDADES DE LOS AGENTES CULTURALES A FIN DE POTENCIAR LAS IDEAS DE NEGOCIO, EL DESARROLLO Y LA CIRCULACION DE BIENES Y SERVICIOS CULTURALES Y CREATIVOS.
</t>
  </si>
  <si>
    <t>Contribuir al desarrollo del sector cultural de la localidad brindando oportunidades de capacitación, formación, desarrollo de emprendimientos o empleabilidad para mujeres, hombres, personas LGTBIQ en el campo del arte de la confección haciendo la vinculación con el mercado y cadenas productivas del sector económico de confecciones.</t>
  </si>
  <si>
    <t>Identificar y fortalecer 10 procesos barriales, comunales y comunitarios de la localidad de Suba relacionados con la cadena de valor del sector cultural (Desarrollo de bienes y servicios culturales) que estén principalmente conformados por población juvenil, de mujeres y de personas mayores.  Se pretende formar a los procesos en herramientas de desarrollo de marca, posicionamiento en redes y marketing digital. Adicionalmente acompañarlos en el proceso de implementación de sus aprendizajes aplicándolos a sus propios emprendimientos. Además, vincularlos a un directorio comunitario digital local para contribuir con la articulación de los diferentes agentes culturales y creativos de la localidad.</t>
  </si>
  <si>
    <t xml:space="preserve">En fortalecer todas las iniciativas y emprendimientos del sector cultural y creativo ubicadas en el sector de suba, Santa Cecilia y los barrios aledaños, para capacitar y fortalecer así como difundir y comercializar sus ideas de negocio. </t>
  </si>
  <si>
    <t xml:space="preserve">Brindar herramientas para fortalecer a los emprendimientos de origen campesino de las UPZ 27/28, en procesos de manejo de estrategias de mercadeo y gestión de nuevos emprendimientos partiendo de la quinua y el maíz como materia prima. </t>
  </si>
  <si>
    <t>Esta propuesta es producto de un Laboratorio Cívico.De conformidad con el artículo 103 de la ley 2166 de 2021, Por la cual se deroga la Ley 743 de 2002, se desarrolla el Artículo 38 de la Constitución Política de Colombia en lo referente a los organismos de acción comunal y se establecen lineamientos para la formulación e implementación de la política pública de los organismos de acción comunal y de sus afiliados, y se dictan otras disposiciones; establece como requisito que la capacitación que se ofrezca por parte de las instituciones públicas y privadas a los miembros de la Organización Comunal debe ser pertinente y continua, y se hará de forma concertada y coordinada con el Organismo Comunal a través de sus diferentes órganos.</t>
  </si>
  <si>
    <t>Esta propuesta es producto de un Laboratorio Cívico.Crear cursos de capacitación en el área de cultura, artes plásticas, música y cultura para aprovechar el tiempo libre y los espacios de ocio.</t>
  </si>
  <si>
    <t>Esta propuesta es producto de un Laboratorio Cívico.Capacitar en redes sociales a la población y emprendedores en temas como: manejo y uso de la información, seguridad, educación financiera, herramientas bancarias digitales. Que sea virtual y presencial con módulos de aprendizaje categorizados.</t>
  </si>
  <si>
    <t>Esta propuesta es producto de un Laboratorio Cívico.Capacitar en el ramo de belleza y cosmetología a personas sin empleo y jóvenes a través de cursos virtuales, presenciales para ampliar las posibilidades de empleabilidad.</t>
  </si>
  <si>
    <t>Teniendo en cuenta que en el rincón sólo contamos con un frente de seguridad conformados ante la estación de suba en el sector el Rubí y contamos con Red de grupos ciudadanos de los sectores Rubí, Telecom, arrayanes, Japón, Japón, San Gabriel y dando continuidad a las escuelas de seguridad proceso de capacitación en temas de seguridad llevando a cabo en el nodo Rincón se propone generar un proceso de fortalecimiento a los grupos ciudadanos por medio de un proceso de formación en acciones de resolución y prevención de conflictos, manejo votaciones y fortalecimiento con las dotaciones de seguridad.</t>
  </si>
  <si>
    <t>Disminuir en un 95% la inseguridad del barrio, reactivar los frentes de seguridad local-capacitar a la comunidad, instalación de alarmas con paneles de control</t>
  </si>
  <si>
    <t>La propuesta busca fortalecer la UPZ de Tibabuyes en lasacciones de prevención y mitigación del delito con el fin de que estas puedan mejorar los espacios, que en la actualidad son focos de inseguridad o de persepción de inseguridad. 
A su vez esta propuesta busca que a traves de la comunidad  y de la formación de la misma se pueda preservar los espacios comunales que son los más afectados por  consumos de spa, habilitabilidad en calle y a su vez generan hurtos.</t>
  </si>
  <si>
    <t>Dotar a la comunidad de puerta de sol II con CCTV y alarmas  para fortalecer la seguridad en el barrio y promover la reconstrucción del tejido social en áreas comunes. Lo anterior entendiendo la proximidad geográfica de la urbanización con el CAI de la Gaitana; un sitio emblemático en la localidad por los hechos ocurridos el 9 de septiembre del 2020, que ha propiciado la resignificación del territorio y la generación de nuevas ciudadanías en paz</t>
  </si>
  <si>
    <t>Fortalecer a la comunidad de comerciantes  de los sectores de Tibabuyes, costa azul, trinitaria, Antonio Granados, milagrosa y la Isabella para la prevención de violencias, delitos y comportamientos contrarios a la convivencia.</t>
  </si>
  <si>
    <t>Esta propuesta es producto de un Laboratorio Cívico.Fortalecer por medio de diagnóstico,  capacitación, asistencia técnica a las organizaciones, incorporando temas de formación como derechos humanos, valores, cultura, etica y medio ambiente. Tambien se contempla el desarrollo de foros, talleres e intercambios de experiencias.</t>
  </si>
  <si>
    <t>Desarrollar un programa de formación de lideres ambientales en la comunidad del sector Tibabuyes, enfocado a la creación de hábitos consientes y amigables en el cuidado del medio ambiente, logrando así el fortalecimiento y crecimiento de grupos focales que permitan la conservación  de espacios comunitarios verdes y la preservación ambiental del sector.</t>
  </si>
  <si>
    <t>Concientizar el cuidado del Rio a través de proceso de embellecimiento y mejoramiento paisajístico en la ronda del Rio, asì como entrega de elementos que represente el cuidado del rio de las personas que se encuentren cerca a la ronda de la misma</t>
  </si>
  <si>
    <t xml:space="preserve">Desarrollar un proyecto ciudadano de educación ambiental PROCEDA programa de sensibilización comunitaria en el manejo integral de los residuos sólidos, como estrategia de educación y participación para fortalecer la gestión ambiental local utilizando estrategias que permitan promover y fomentar la participación, con el fin de tener una mejor cultura ciudadana, lo que permitirá preservar la flora, fauna y el recurso hídrico de la quebrada la salitrosa, quien es la principal afluente del humedal la conejera. </t>
  </si>
  <si>
    <t>Como habitantes y gestores comunitarios ambientales del territorio de Britalia nuestro objetivo es educar y fortalecer  a la comunidad acerca de la transformación  de los residuos sólidos, para este caso son los residuos aprovechables y los orgánicos. Por otro lado, sabemos que los residuos, mal llamados ordinarios, como las colillas de cigarrillo son altamente contaminantes tanto por sus propiedades físicas como por la incorrecta disposición final después de su uso, afectando considerablemente a  los seres vivos y cuerpos de agua, por la poca consciencia en la comunidad. Mal llamados ordinarios, porque hay empresas que transforman las colillas en  otros productos.</t>
  </si>
  <si>
    <t>Propuesta de socialización comunitaria y apoyo a la gestión  
de la recuperación,  de la quebrada salitrosa y resignificación de ronda, proceso que lidera la comunidad  por más de 30 años.</t>
  </si>
  <si>
    <t>Iniciativa de educación ambiental con participación intergeneracional y uso de TIC dirigida a niñas, niños, padres y cuidadores que conformarán clubes ambientales, para promover la apropiación de parques, zonas verdes y cuerpos de agua de la localidad como patrimonio cultural, ambiental y paisajístico. Con educación ambiental y capacitación en el uso de TIC para el trabajo ambiental, se equiparán para promover la protección del patrimonio natural local. Se promoverá el acercamiento generacional, en la perspectiva de trabajar juntos en identificar (con un ejercicio participativo) y abordar problemáticas y conflictos ambientales y/o culturales en estos espacios, con protagonismo del nuevo liderazgo identificado. Cada club desarrollará una acción de sensibilización en su territorio y planteará una estrategia de sostenibilidad y articulación con el sistema ambiental local. Se trabajará con tres UPZ (Rincón, Tibabuyes, Suba Centro), gestando al menos tres clubes para cien participantes.</t>
  </si>
  <si>
    <t>Nuestra comunidad hace años ha venido presentando una problemática con el manejo de las basuras por parte de los habitantes del barrio, No se recicla, no se respetan los horarios establecidos, ni  lugar para la disposición de los mismos, desatando una problemática social y ambiental de alto impacto
Proponemos capacitar hogares y comercio, generando conocimiento y sensibilización en los individuos de la importancia de hacerse responsables del manejo de los residuos, dándoles a conocer el impacto positivo social, ambiental  y hasta económico que podemos obtener al hacerlo de manera correcta. También incluye la dignificación de la labor de las y los recicladores, con capacitación, carnetización, uniformes y organizándolos con horarios y áreas específicas de recolección.
Lo anterior con el objetivo de establecer una meta gradualmente en el aumento de toneladas de reciclado de nuestro barrio, mejorar la calidad ambiental y social del mismo, y ser ejemplo a nivel distrital como barriopopular</t>
  </si>
  <si>
    <t>Fortalecer la participación y empoderamiento ambiental de la comunidad del barrio Aures 2, a partir de la construcción de prácticas y pedagogías que posibiliten responde a las problemáticas ambientales en el sector y construya líderes ambientales y comunitarios desde la fuente del hogar.</t>
  </si>
  <si>
    <t>Esta propuesta es producto de un Laboratorio Cívico.Fortalecer, educar, vincular y promover procesos de base y nuevos de Suba através del acompañamiento y fortalecimiento de huertas, a través de asistencia técnica, insumos y materiales de información sobre siembra y cosecha.</t>
  </si>
  <si>
    <t>Esta propuesta es producto de un Laboratorio Cívico.Gestionar una red de agua lluvia por medio de sistemas de recolección, para el riego de huertas y así mitigar el problema del suministro de agua y el cambio climático, generando estratégias para la recolección de aguas; concientizando a las personas sobre la importancia de las huertas y el aprovechamiento de las aguas lluvia, por medio de capacitaciones sobre el manejo de recursos hídricos.</t>
  </si>
  <si>
    <t>desde hace 4 años, los colegios distritales juan lozano y lozano, filarmonico simon bolivar, la gaitana, jose maria velaz vfienen desarrollando un proyecto para fortalecer la convivencia desde espacios de bienestar que generen practicas de cuidado, bienestar emocional, escucha consciente y compasiva desde tecnicas del mindfulness</t>
  </si>
  <si>
    <t>Desarrollar en niños, niñas y adolescentes habilidades socioemocionales que fortalezcan la gestión emocional, habilidades comunicativas, auto esquemas, y disminución en entorno de riesgo en cuanto al consumo de sustancias sicoactivas, bullying, violencia y suicidio.</t>
  </si>
  <si>
    <t>Creación de espacios de formación y talleres prácticos para el manejo de emociones, vinculando mujeres, hombres y la infancia, para así mitigar los escenarios de violencia intrafamiliar, violencia de genero y demás violencias presentadas en la sociedad.</t>
  </si>
  <si>
    <t xml:space="preserve">Realizar actividades culturales de apropiación y uso frecuente del sistema de transporte en espacios públicos, que fomenten la empatia, el civismo, el respeto, la cultura, la tolerancia que permitan prevenir los hechos delictivos en los sectores de Lisboa y Bilbao. </t>
  </si>
  <si>
    <t>Recuperar dos espacios los cuales se puedan adecuar como cancha de micro fútbol o espacio para prácticas de patinaje</t>
  </si>
  <si>
    <t xml:space="preserve">Desarrollar obras de restauración del parque principal del Urbanización Lago de Suba ubicado de la cr102a # 129 d, identificado con código 11-277, permitiendo mejorar las condiciones de habitabilidad, desarrollo y entretenimiento de cerca de 1000 habitantes que viven en los alrededores del mismo, por medio de la reparación de la pista de patinaje y el parque infantil. 
Buscando mitigar por un lado las afectaciones que la pista ha venido presentado en el marco de su uso y desarrollo deportivo entendiendo que este es uno de los pocos escenarios deportivos de este tipo con los que cuenta la localidad, del que se benefician diferentes escuelas deportivas y comunidad en general. También recuperar el parque infantil que se encuentra ubicado junto a la pista, dado que este se encuentra deteriorado en las latas, sin columpios, y con un hundimiento que ocasiona que el mismo se inunde constantemente, afectando de esta manera la salud y desarrollo de los niñ@s del sector.   </t>
  </si>
  <si>
    <t xml:space="preserve">Se requiere el mantenimiento del parque 11-099 con las siguientes actividades:
Mejoramiento de la carpeta asfáltica, reconstrucción de la cancha, realizar la instalación de arcos de microfútbol, Cerramiento contraimpacto, suministro e instalación de estructuras de baloncesto </t>
  </si>
  <si>
    <t>mejoramiento e intervención del parque Lisboa</t>
  </si>
  <si>
    <t>reconstruir el parque de bolsillo ubicado en el barrio puertas de sol II Calle 141# 118-41 con código 11-093 facilitar insumos para el embellecimiento del mismo</t>
  </si>
  <si>
    <t xml:space="preserve">Se requiere realizar las siguientes actividades para el mantenimiento y adecuación del parque 11-965 SOTAVENTO:
1)  En la zona de recreación pasiva (zona verde) se requiere instalación de bancas en madera y canecas en acero inoxidable. Se requiere realizar la distribución de los elementos de manera equitativa entre la calle 159 y calle 161.
2)  Aprovechar alguna de las rotondas existentes cercanas a la calle 162, para la instalación de juegos infantiles de ultima generación, que desarrollen habilidades psicomotrices para los niños, sin espacios para que la delincuencia y expendedores de droga puedan emplearlo para sus actividades ilícitas. Retiro del juego en madera existente
3) Mantenimiento y reparación de senderos peatonales
4) Instalación de bancas y canecas en acero inoxidable en la zona de recreación activa.
5) Demarcación cancha múltiple y cambio de tableros y arcos de microfútbol. 
</t>
  </si>
  <si>
    <t xml:space="preserve">La propuesta esta orientada a el fortalecimiento de emprendimientos con población vulnerable y con discapacidad, desde el fortalecimiento de habilidades competencias y orientación al procesos emprendedor y  mantenimiento productivo de las iniciativas. Estas estas iniciativas están enmarcadas en la manifactura alimenticia y artística, que además fomente el cooperativismos de los emprendedor y la cooperación de la población vulnerable en redes de asociación   </t>
  </si>
  <si>
    <t xml:space="preserve">Generar un taller creativo de diseño de productos decorativos utilitarios de la construcción, marquetería, molduras, frisos, columnas en yeso, esculturas, cuadros al óleo y decoración en general. </t>
  </si>
  <si>
    <t>Capacitación y formación en la preparación de alimentos para la generación de iniciativas productivas para los adultos mayores y acceso al mercado.</t>
  </si>
  <si>
    <t>Esta propuesta es producto de un Laboratorio Cívico.Fortalecer capacidades de respuesta a emergencias comunitarias para conocer los riesgos, escenarios, prevenir, mitigar, dar solución y actuar comunitariamente frente a las problematicas.</t>
  </si>
  <si>
    <t xml:space="preserve">El festival Relatos de la barriada es una iniciativa que vincula diferentes actores de la localidad de suba desde el año 2009, en un proceso de socialización, formación y circulación sobre practicas artísticas de música rap, danza breaking y DeeJay; fortaleciendo la participación directa de jóvenes y adolescentes en la creación y elaboración insumos para la materialización de la memoria de la Upz 71 tibabuyes integrando lideres sociales, padres y comunidad en general los cuales desde sus saberes estructuran, orientan y auto-producen los momentos mas importantes de este festival, es de gran importancia por ser el segundo festival de hip hop con mas trayectoria en la localidad y en el cual se hace énfasis en permitir la participación de agrupaciones emergentes y nuevos talentos, los cuales se cualifican aportando  a su crecimiento integral exponiendo su desarrollo a la comunidad aportando al desarrollo social  y cultural de la localidad. </t>
  </si>
  <si>
    <t xml:space="preserve">EL FESTIVAL PATRIMONIAL SUBA DE ANTAÑO, HA SIDO UN  PROCESO QUE EN13 AÑOS HA VENIUDO VINCIULANDO Y APORTANDO A DIGNIFICAR LA VEKJEZ YA A LA PERSONA MAYOR DE SUBA, PARA ESTO SE REALIZARA UN ENCUENTRO LOCAL DE MINIMO 25 AGRUPACIONES DE DANZA Y SE DESARROLLARAN TRES CIRCUITOS ARTISTICOS DE LOS GRUPOS LOCALES EN PARQUES DE TRES UPZ DE LA LOCALIDAD, VINCULANDO TAMBIEN EN CADA UNA DE ELLAS A AGRUPACIONES DE MUSICA DE PERSONA MAYOR Y EMPRENDIMIENTOS DE LA MISMA POBLACION . ES DE ACLARAR QUE EL SUBA DE ANTAÑO ES UN PROCESO QUE INICIA EN FEBRERO Y FINALIZA EN SEPTIEMBRE, ELLO PERMITE LA CUALI¡FICACION PERMANTENTE DE LOS Y LAS PARTICIPANTRES. SE APOYARA LA MOVILIZACION Y RECONOCIMIENTO DE COMUNIDAD Y AGRUPACIONES PARA LA GALA A DESARROLLARSE EN EL TEATRO MAYOR JULIO MARIO SANTODOMINGO.  </t>
  </si>
  <si>
    <t>El Festival de Festivales es un proceso donde confluyen diversas expresiones artísticas y culturales, como también colectivos, organizaciones, grupos y procesos socioculturales artísticos  que vienen trabajando en la localidad algunos 5, otros 10 y hasta 30 años. Brindando espacios para la creación, la exploración, la investigación y la circulación de expresiones artísticas y culturales, tanto con niños, como con jóvenes, adultos y adultos mayores. El Festival, para está versión, pretende ofrecer a la comunidad local una fiesta de la vida, la paz y la esperanza a través del arte, en las diversas upz de la localidad, de igual manera, abrir un espacio para la reflexión (conversatorio internacional) sobre la cultura y el arte como un derecho, una necesidad de la existencia humana y el desarrollo de los territorios y los pueblos.</t>
  </si>
  <si>
    <t>La propuesta busca crear un dia para la conmemoraciòn de los barrios creados de forma subnormal, que permita la apropiaciòn del territorio y a partir de esta realizar siempre un dia que conmemore la llegada de la primera vivienda al barrio</t>
  </si>
  <si>
    <t xml:space="preserve">Realización del primer festival intercultural gastronómico de las diversas manifestaciones gastronómicas de la cocina de las comunidades afrodescendientes residentes de la localidad de suba, por medio de las cuales se identifican elementos de resistencia, pervivencia y transmisión generacional de la identidad cultural por medio de la memoria histórica de los pueblos esclavizados.
La ejecución y desarrollo del festival en mención, brindará un entorno de sensibilización frente la resiliencia y los aportes de la comunidad afrodescendiente a través del arte de la gastronomía dentro de la historia en el territorio a nivel distrital y local. </t>
  </si>
  <si>
    <t>El Festival de Hip Hop Suba al Ruedo le apuesta a continuar manteniendo viva la expresión de la comunidad hip hop en la localidad de Suba y ser referente para impulsar en el distrito la idea de tender la mano a nuestros artistas urbanos. En esta edición denominada GÉNESIS, es para Suba al Ruedo en estos 15 años, hacer una mirada a los inicios, al comienzo, a la columna vertebral por ello este año la convocatoria y el desarrollo del mismo está dirigido a agrupaciones y artistas emergentes. Además de esto, el proyecto dinamiza el sector de la cultura hip hop, apalanca procesos de revitalización que tienen que ver con la producción musical, audiovisual,  de emprendimientos artesanales y de artículos de consumo especialmente de jóvenes quienes  participan en todo el proceso, transporte e insumos que fortalecen la cadena productiva, en su mayoría habitantes de la Localidad de Suba todos ellos. 50 artistas beneficiados, 2000 personas participe del evento y  las charlas de Hip Hop.</t>
  </si>
  <si>
    <t>Es satisfacer las necesidades de los afiliados a las JAC mediante la integración deportiva, el aprovechamiento de tiempo libre, la recreación, estimulando una disciplina que ayude a las personas y les permita un mayor aprovechamiento</t>
  </si>
  <si>
    <t>Desarrollar actividades de hidroterapia y de estimulación en sala Snoezelen para el fortalecimiento de engramas motores que contribuyan a mejorar sus capacidades fisicas, sensoriales y cognitivas.</t>
  </si>
  <si>
    <t>Desarrollar un torneo de artes marciales mixtas para fomentar los deportes de combate en la comunidad</t>
  </si>
  <si>
    <t>Desarrollar un festival competencia y fútbol 8 dirigido para niños y niñas y jóvenes de cinco a 17 años de la localidad que tengan como enfoque la educación ambiental a través del reciclaje como requisito para participar.</t>
  </si>
  <si>
    <t>Desarrollar eventos de un día con paradas basadas en los 8 hábitos saludables incluyendo la actividad física y la salud integral al alcance de todos.</t>
  </si>
  <si>
    <t>Fomentar la actividad física recreativa de 150 beneficiarios del apoyo económico subsidio tipo C brindado por la alcaldía local de suba que asisten a los encuentros de desarrollo humano del sector de Villa Maria sector 2, mediante una convivencia que se ejecute fuera del distrito capital, como lo puede ser: Parque Jaime Duque,  Parque nacional natural Chingaza, entre otros.</t>
  </si>
  <si>
    <t>Esta propuesta es producto de un Laboratorio Cívico.Realizar una segunda fase de gestores de paz para articular las diferentes ofertas locales para las víctimas en la localidad de Suba.</t>
  </si>
  <si>
    <t>Esta propuesta es producto de un Laboratorio Cívico.Facilitar y acompañar el fortalecimiento de iniciativas por medio de capital semilla</t>
  </si>
  <si>
    <t>Esta propuesta es producto de un Laboratorio Cívico.Generar procesos de capacitación para el emprendimiento de mujeres cuidadoras en la localidad de Suba, con el fin de permitir la autogestión económica, la reconstrucción de memoria y tejido social de paz.</t>
  </si>
  <si>
    <t>Esta propuesta es producto de un Laboratorio Cívico.Ejecutar acciones de pedagogía en separación en la fuente, aprovechamiento y transformación de residuos, dando valor agregado e involucrar a los actores</t>
  </si>
  <si>
    <t>Esta propuesta es producto de un Laboratorio Cívico.Modelo de atención propia mediante la cultura Muisca.</t>
  </si>
  <si>
    <t>Esta propuesta es producto de un Laboratorio Cívico.Realizar talleres de formación en temas de interés para cuidadoras basados en arte y comunicación con efoque diferencial (diferentes tipos de cuidado). Estos talleres permitirán que por medio de expresiones artísticas, se visibilicen los derechos de las cuidadoras y sus propias experiencias. Estos talleres contarán con certificado y/o constancia de participación.</t>
  </si>
  <si>
    <t>Esta propuesta es producto de un Laboratorio Cívico.Orientar a las personas adultas que no saben leer ni escribir, que no han podido acceder a ninguna educación, por medio de diferentes temáticas y medios lograr su alfabetización.</t>
  </si>
  <si>
    <t>Esta propuesta es producto de un Laboratorio Cívico.Construir y organizar un programa integral para mujeres cuidadoras a través de capacitaciones y talleres de educación emocional, salud mental, formación en primeros auxilios, acceso a la justicia y a la salud plena y así lograr el empoderamiento y la mejora de la calidad de vida de la cuidadora y sus personas a cargo.</t>
  </si>
  <si>
    <t>Esta propuesta es producto de un Laboratorio Cívico.Realizar una escuela de formación a formadores en políticas públicas para la ciudadanñia incluyendo temas de  alfabetización y capacitación en habilidades blandas como el habla y expresiones corporales.</t>
  </si>
  <si>
    <t>Esta propuesta es producto de un Laboratorio Cívico.Conmemorar el día 25 de mayo día de la dignidad de las mujeres víctima de violencia sexual, con 3 días de eventos, emprendimientos, talleres de pintura, realización de magdala y velaton.</t>
  </si>
  <si>
    <t xml:space="preserve">Esta propuesta es producto de un Laboratorio Cívico.La propuesta consiste en visibilizar los derechos humanos de las muejres y la conmemoración de PPMYG </t>
  </si>
  <si>
    <t>Esta propuesta es producto de un Laboratorio Cívico.Fortalecer a las mujeres de la localidad de Suba a través de la sensibilizacón de la prevención del feminicidio y las violencias contra las mujeres. Esto mediante la capacitación en políticas públicas, normas y leyes, formas de organización y movilización; y el reconocimeinto e identificación en: i) Barreras en la atención de violencias; ii) Imaginarios colectivos culturales y iii) Resignificación simbólica de los espacios públicos</t>
  </si>
  <si>
    <t xml:space="preserve">Esta propuesta es producto de un Laboratorio Cívico.Promover el reconocimiento del entorno y contexto de las violencias contra la mujer y los feminicidios a través de actividades educativas, culturales, deportivas y de fortalecimiento de la inteligencia emocional en 400 familias de la localidad de Suba. </t>
  </si>
  <si>
    <t>Esta propuesta es producto de un Laboratorio Cívico.Atender de manera colectiva y comunitaria a 1000 personas de las 12 UPZ y UPR de la localidad de Suba, priorizando el sector occidental y rural, a través de la construcción de espacios sin miedo en lugares identificados como inseguros para las mujeres subanas y con un alto índice de VBG y feminicidios, logrando la transformación delk territorio orientado a que las mujeres cuenten con espacios para la formación, capacitación para el emprendimiento y comercialización de sus productos, así mismo creando un sentido de pertenencia y recuperando espacios perdidos para las mujeres en aquellos que las mujeres han perdido la vida de manera conmemorativa.</t>
  </si>
  <si>
    <t>Esta propuesta es producto de un Laboratorio Cívico.Capacitar mujeres, hombres, con enfoque etnico, discapacidady género, en el respeto, la no violencia, no maltrato, con actividades culturales y deportivas, para construir el concepto de familia, para ser difundidas en hogares. colegios, parques y entornos locales.</t>
  </si>
  <si>
    <t>Esta propuesta fue concertada en el marco de Laboratorios diferencialesDesarrollar procesos de formación presencial en tres aspectos fundamentales: habilidades de convivencia, habilidades vocacionales y habilidades sociales.</t>
  </si>
  <si>
    <t>Esta propuesta fue concertada en el marco de Laboratorios diferencialesRealizar y divulgar el festival de las mujeres durante 6 meses con una actividad mensual las cuales sean divulgadas por medio de una campaña de formación, información y difusión de los derechos de las mujeres a través de los eventos del festival, visitando lugares, creando podcst, videos, entrevistas y artículos.</t>
  </si>
  <si>
    <t>Esta propuesta fue concertada en el marco de Laboratorios diferencialesFestival con duración de 3 días para los jóvenes entre 14 y 28 años. DIferentes actividades y ubicaciones.</t>
  </si>
  <si>
    <t>Esta propuesta fue concertada en el marco de Laboratorios diferencialesIntercolegiados de jornada nocturna con deportes como volleyball, microfutbol, baloncesto y juegos tradicionales</t>
  </si>
  <si>
    <t>Esta propuesta fue concertada en el marco de Laboratorios diferencialesImplementación y/o dotación de material pedagógico y molimotor a escuelas y JAC con material de consumo y material devolutivo a los colegios con nocturna</t>
  </si>
  <si>
    <t>Esta propuesta fue concertada en el marco de Laboratorios diferencialesEducar y formar a la comunidad Subana en especial a los jóvenes en la creación de prácticas de sostenibilidad ambiental, que permita la aprobación de los hábitos de las futuras generaciones, organizaciones ambientales juveniles.</t>
  </si>
  <si>
    <t>Esta propuesta fue concertada en el marco de Laboratorios diferencialesRealizar una parada de juegos tradicionales con tejo, rana, bolirana, trompo, piquis, en chorrillos con todas las familias del area rural y entrega de incentivos. En la mañana y fines de semana.</t>
  </si>
  <si>
    <t>Esta propuesta fue concertada en el marco de Laboratorios diferencialesRealizar un proceso de la reconstrucción de la memoria y la historia de la ruralidad de Suba y difundirla a través de las TICS</t>
  </si>
  <si>
    <t>Esta propuesta fue concertada en el marco de Laboratorios diferencialesFormar a la comunidad sobre acciones de responsabilidad ambiental rural con enfoque diferencial e integral</t>
  </si>
  <si>
    <t>Esta propuesta fue concertada en el marco de Laboratorios diferencialesRealizar procesos de identificación de lass capacidades productivas de los emprendimientos y Mipymes de la ruralidad de Suba; realizar procesos de capacitación y de transformación económica a los emprendimientos y mipymes de la ruralidad, realizar procesos de entrega de apoyos econóicos a los emprendimientos y mipymes de la ruralidad de Suba con el fin de fortalecer el tejido empresarial de transformación económica</t>
  </si>
  <si>
    <t>Esta propuesta fue concertada en el marco de Laboratorios diferencialesDesarrollar la escuela de artes y oficios indígenas a traves de un proceso de formación que contemple escenarios de circulación</t>
  </si>
  <si>
    <t>Esta propuesta fue concertada en el marco de Laboratorios diferencialesRealizar las olimpiadas indígenas de Suba con juegos tradicionales, juegos convencionales como microfutbol, banquitas y baloncesto, carreras atléticas y ciclísticas. Esto involucrando componente como el medio ambiente y escenarios comerciales y productivos.</t>
  </si>
  <si>
    <t>Esta propuesta fue concertada en el marco de Laboratorios diferencialesRealizar proceso de formación y sensibilización para la prevención de hechos delictivos y discriminatorios hacia la población Afro, dirigido a funcionarios, miembros de organismos de seguridad, ciudadania, estudiantes y docentes para la salvaguarda de la vida, la integridad y la seguridad.</t>
  </si>
  <si>
    <t>Esta propuesta fue concertada en el marco de Laboratorios diferencialesRealizar clases grupales con jóvenes y población NARP, en deportes de fortalecimiento muscular y juegos tradicionales en parques de la localidad.</t>
  </si>
  <si>
    <t>Esta propuesta fue concertada en el marco de Laboratorios diferencialesRealizar un evento cultural orientado a la visibilización de ejercicios de recolección de memoria y patrimonio cultural de las comunidades NARP para la localidad de Suba.</t>
  </si>
  <si>
    <t>Esta propuesta es producto de un Laboratorio Cívico.Atender 1100 animales de la localidad, de la calle en temas de adopción, en ayuda en urgencias, brigadas medios veterinarios acciones de esterilización, educación, sensibilización a la comunidad de como adapta. Educación y concientización en colegios para una tenencia responsable y mitigar abandonos, pagina de adopcion, donde la ciudadanía pueda saber dónde adoptar.</t>
  </si>
  <si>
    <t xml:space="preserve">"Entre cine 2.0" es un proyecto que tiene como propósito formar niños, jóvenes y adultos mediante talleres de Cine y actuación dentro de la localidad de Barrios Unidos, con la finalidad de incentivar los proceso formativos y pedagógicos. Por ende, el proyecto tiene como finalidad realizar un ciclo de 8 talleres sincrónicos en 2 cursos complementarios que brinden herramientas necesarias desde la actuación hasta el lenguaje cinematográfico desde la pre-producción, producción y post-producción. 
El curso está compuesto de 2 fases de formación: Taller de actuación y Taller de cine desde manera sincrónica en clases en vivo; y asincrónica mediante una plataforma virtual como moddle o classroom en donde los participantes podrán visualizar el cronograma de actividades, contenido temático, las clases grabadas, las tareas o trabajos y todo el material tanto pedagógico como práctico necesario para el cumplir con proceso formativo y obtener la certificación
</t>
  </si>
  <si>
    <t>Desarrollar un ciclo de capacitación que contemple la libertad religiosa y la participación incidente, abierto al público pero incluyendo al Comité de Libertad Religiosa y de Conciencia de Barrios Unidos.</t>
  </si>
  <si>
    <t>Realizar entrenamiento en fútbol y fútbol de salón con el nuevo método de neurofútbol en niños y jóvenes entre 6 y 16 años, dos días a la semana en el parque principal del barrio San Fernando, con el fin de orientar el buen uso del tiempo libre y apropiación de los espacio públicos. La iniciativa finalizaría con una muestra final a través de un cuadrangular</t>
  </si>
  <si>
    <t xml:space="preserve">La iniciativa busca incentivar  los jóvenes del Barrio juan XIII y san felipe en la creación de un equipo de basket  en las canchas de parque juan XIII y parque la araña que genere procesos formativos y sociales, buscando el deporte como herramienta de prevención de consumo de drogas o delincuencia. </t>
  </si>
  <si>
    <t xml:space="preserve">Convocar niños y niñas entre 7 y 14 años  para la practica de este deporte en la Localidad  de Barrios Unidos </t>
  </si>
  <si>
    <t>La serie de podcast de 5 capítulos “ESCRIBIENDO NUESTRAS HUELLAS” surge como herramienta para dar voz a las
víctimas focalizada en mujeres de la localidad de Barrios Unidos que fueron silenciadas en la guerra del conflicto colombiano,
este proyecto se articula con la ley 1448 de 2011 en aportar a la construcción de la memoria histórica de las víctimas y trazar el camino de la verdad, la reparación y reivindicación. Así
mismo, fortalecer los tejidos sociales y culturales mediante herramientas transmedia en formatos sonoros donde la voz de las víctimas serán las protagonistas y trabajarán conjuntamente en la pre-producción, producción y postproducción del podcast.</t>
  </si>
  <si>
    <t xml:space="preserve">Abraz-arte es una iniciativa que busca mediante sketch teatrales  llevar una pedagogía a colegios públicos de la localidad de Barrios Unidos que abarquen temas acerca de la convivencia ciudadana, las resolución de conflictos mediante el diálogo, el código de nacional de seguridad y el abrazo como el arma de amor en comunidad.  Este proyecto busca impactar a los niños y jóvenes de las instituciones educativas a promover el cambio social y cultural desde nuestras acciones y el conocimiento de la ley para vivir sabroso. </t>
  </si>
  <si>
    <t>La alcaldía local adelantará la capacitación en justicia, seguridad, paz y convivencia con la Organización de Acción Comunal (OAC) competente, legal y estatutaria mente, para adelantar el proceso de Capacitación y formación en estos temas, para mejora de los ciudadanos residentes en la jurisdicción de la OAC y de la localidad de BU.</t>
  </si>
  <si>
    <t xml:space="preserve">Incentivar y desarrollar en la comunidad actitudes y comportamientos que faciliten  la sana convivencia con las personas que le rodean y el entorno en que se encuentran; mediante acciones pedagógicas sobre el Código de Seguridad y Convivencia, los derechos y deberes ciudadanos  y que como resultado lleven a la propuesta y ejecución de un proyecto que solucione, corrija y/o minimice el impacto de las acciones contrarias a la sana convivencia. 
</t>
  </si>
  <si>
    <t>Esta propuesta consiste en la instalación de kit de videovigilancia + alarmas comunitarias en diferentes puntos de la localidad barrios unidos con el fin de mejorar la percepción de seguridad</t>
  </si>
  <si>
    <t>Es una propuesta encaminada a fomentar la seguridad en los sectores con mayor incidencia del delito en la localidad mediante la dotación de kits de medios tecnológicos a los frentes de seguridad y redes cuidadanas mediante la instalación de sirenas, botones de pánico y circuito cerrado de televisión</t>
  </si>
  <si>
    <t>Entrega de dotaciones y capacitación para el servicio de los grupos ciudadanos comprometidos con la seguridad y convivencia, de Barrios Unidos.</t>
  </si>
  <si>
    <t>Realizar un festival con la intención de visibilizar las apuestas artísticas, culturales y patrimoniales existentes en la localidad de Barrios Unidos. Dirigido a los artistas locales en todas las expresiones y áreas artísticas.</t>
  </si>
  <si>
    <t xml:space="preserve">Generar un evento cultural y teatral llamado “San Felipe - El artista” mediante la vinculación de todos los sectores culturales (Teatro, música, danza, pintura, escultural, literatura, performance, etc) con el propósito de generar la reactivación económica cultural del sector del Barrio San Felipe y los agentes culturales de la localidad Barrios unidos. Resaltando la labor del “quehacer artístico” y el fortalecimiento de la participación e incidencia ciudadana de la localidad a través de la cultura y la creación de nuevos espacios culturales y públicos. </t>
  </si>
  <si>
    <t xml:space="preserve">Generar jornadas semanales de actividad física que incluyan aeróbicos, danza y acondicionamiento físico dirigidas tanto a la población general de adulto mayor como a los grupos referenciados de adulto mayor residentes en la localidad de Barrios unidos, incluyendo el barrio San Fernando; con el fin de promover espacios de esparcimiento que beneficien la salud física, mental y emocional. </t>
  </si>
  <si>
    <t>Potenciar la escuela formativa, en tres deportes, baloncesto, patinaje y fútbol sala. Dando continuidad al proyecto que llevamos construyendo.</t>
  </si>
  <si>
    <t>Organizar un torneo de fútbol de salón en tres categorías:
Femenina, categoría única con 8 equipos
Masculina, categoría sub 15 con 6 equipos
Masculina, categoría sub 12 con 6 equipos, 
en el barrio San Fernando, los días sábados, domingos y festivos, con el uso de la cancha sintética y la cancha del parque principal, con el fin de generar integración de la comunidad de la zona alrededor del deporte</t>
  </si>
  <si>
    <t>Vincular personas mayores habitantes de la localidad de barrios Unidos, a través de una viejoteca en el salón comunal del barrio San Fernando, con el objetivo de generar espacios de recreación que beneficien la salud física y mental de las personas de la tercera edad</t>
  </si>
  <si>
    <t>Esta propuesta fue concertada en el marco de Laboratorios diferenciales. Revitalizar las economías propias de las comunidades indígenas de la localidad de Barrios Unidos, logrando el fortalecimiento y la sostenibilidad de estas localidades productivas.</t>
  </si>
  <si>
    <t>Esta propuesta fue concertada en el marco de Laboratorios diferencialesProceso de formación mediante talleres en el fortalecimiento de saberes ancestrales de las comunidades indigenas en Barrios Unidos.</t>
  </si>
  <si>
    <t>"Esta propuesta fue concertada en el marco de Laboratorios diferencialesRealizar un encuentro NARP (Negros, afros, raizales y palenqueros) para profundizar y conocer las expresiones culturales, gastrónomicas, artísticas, literarias, etc."</t>
  </si>
  <si>
    <t>Esta propuesta fue concertada en el marco de Laboratorios diferencialesCrear una escuela itinerante de saberes ancestrales de la comunidad NARP a través de encuentros pedagógicos en lugares estratégicos para el emprendimiento y sostenibilidad económica de la comunidad local.</t>
  </si>
  <si>
    <t>"Esta propuesta fue concertada en el marco de Laboratorios diferencialesCrear una escuela de formación artistica y patrimonial para rescatar, preservar, fortalecer y visibilizar la cultura ancestral de los pueblos NARP (negros, afros, raizales y palenqueros)."</t>
  </si>
  <si>
    <t>"Esta propuesta fue concertada en el marco de Laboratorios diferencialesRealizar un evento denominado Culturafest enfocado en el reconocimiento de la gestión cultural de los jóvenes artistas de la localidad mediante presentaciones artísticas, culturales y patrimoniales."</t>
  </si>
  <si>
    <t>"Esta propuesta fue concertada en el marco de Laboratorios diferencialesVinculas a jóvenes de la localidad de BBUU a una carrera atlética que rodee al humedal Salitre y ríos Salitre en
las UPZ, Salitre, 12 de octubre y alcázares y así lograr que se promueva, reconozca y defiendan los ecosistemas
y derechos ambientales y sociales de los habitantes de la localidad."</t>
  </si>
  <si>
    <t>"Esta propuesta fue concertada en el marco de Laboratorios diferencialesGenerar 3 procesos de formación informal a través de talleres en las áreas de música, arte dramático y danza, con el objetivo de capacitar 60 jóvenes de manera presencial y virtual. "</t>
  </si>
  <si>
    <t>"Esta propuesta fue concertada en el marco de Laboratorios diferencialesDesarrollar una ruta de formación, creación y ejecución de emprendimientos y mypimes desde el marco legal en la constitución de creación pertinente que incentiven a los jóvenes de barrios unidos desde el fortalecimiento económico y productivo a los proyectos empresariales, tecnológicos, digitales, culturales, gastronómicos, ambientales y sociales. "</t>
  </si>
  <si>
    <t>Esta propuesta fue concertada en el marco de Laboratorios diferencialesFortalecer la organización por medio de espacios audiovisuales, para incentivar la participación ciudadana de los jóvenes de Barrios Unidos.</t>
  </si>
  <si>
    <t>"Esta propuesta fue concertada en el marco de Laboratorios diferencialesFortalecer el CLJ como una instancia de participación juvenil que reúne las expresiones, representaciones, estética y narrativa de los jóvenes
de Barrios Unidos mediante el Festival de la juventud que permita caracterizar, identificar y promover la participación juvenil."</t>
  </si>
  <si>
    <t>Esta propuesta es producto de un Laboratorio Cívico. Desarrollar un distrito ambiental que reconozca la estructura ecológica de la localidad y los procesos ambientales en puntos identificados con interés ambiental por medio de estrategias de educación ambiental.</t>
  </si>
  <si>
    <t>Esta propuesta es producto de un Laboratorio Cívico. Fortalecer las capacidades locales mediante capacitaciones para la respuesta a emergencias y desastres. </t>
  </si>
  <si>
    <t>Esta propuesta es producto de un Laboratorio Cívico.Capacitar a 61 personas por cada una de las 4 UPZ de la localidad, en brindar conocimiento sobre PPMYEG con énfasis en participación y herramientas para garantizar la incidencia de las mujeres en los espacios de decisión a nivel local mediante tres (3) componentes, a saber:
1. Componente lúdico, multicultural y recreo-deportivo.
2. Componente teórico y formativo
3. Componente práctico</t>
  </si>
  <si>
    <t>Esta propuesta es producto de un Laboratorio Cívico. Implementar estrategias de cuidado y autocuidado integral para cuidadoras de la localidad de Barrios Unidos, a través de metodologías y actividades lúdicas, recreo deportivas, culturales, artísticas, salidas de respiro, espacios de relevo, educación complementaria y formación titulada; generando bienestar a nivel físico, mental y emocional mediante el componente de apoyo en acompañamiento psicosocial. </t>
  </si>
  <si>
    <t>Esta propuesta es producto de un Laboratorio Cívico. Realizar acciones que permitan identificar y visibilizar las situaciones de violencias en contra de las mujeres, en los espacios públicos y privados, a partir de metodologías lúdicas, recreo deportivas, artísticas y culturales que promuevan la desnaturalización de las violencias, posibilitando el empoderamiento de las mujeres de la localidad de Barrios Unidos en sus derechos. </t>
  </si>
  <si>
    <t>realizacion de talleres o cursos de danza, teatro, cine, escritura literaria y pintura de maximo 10 horas de duración, que inspiren a los jovenes a estudiar un arte o a practicarlo como pasatiempo</t>
  </si>
  <si>
    <t>Generar espacios significativos de expresión artística a través de la realización de talleres de biodanza, arteterapia, creatividad, música, y teatro como procesos coadyudantes terapeuticos para expresar y canalizar emociones . Se contara con la alianza de la Asociación Colombiana de Arteterapia y con la Academia pronartes.</t>
  </si>
  <si>
    <t xml:space="preserve">Continuar con un espacio de formación de emancipación de saberes y prácticas de las mujeres para la incidencia política y territorial y la participación en escenarios comunitarios-autogestivos con perspectiva de los diferentes feminismos construidos desde las historias de las mujeres, disidencias de la heteronorma, interseccionalidades y las comunidades de paz.
Emancipadas - Escuelas de Formación en Política para Mujeres se enfoca en el trabajo con mujeres para el fortalecimiento de liderazgos, participación ciudadana, derechos de las mujeres, construcción de redes colectivas con miras a realizar acciones afirmativas en la Localidad, y narrativas de paz a través del arte y la literatura. La Escuela se conformó en la Localidad desde hace aproximadamente 2 meses, está conformada por aproximadamente 140 mujeres que habitan en la localidad. 
A través de presupuestos participativos buscamos dar continuidad a este espacio con el fin de invitar a más mujeres de la Localidad. </t>
  </si>
  <si>
    <t>Uno de los temas críticos en el barrio Chapinero Occidental es el deterioro progresivo por el mal manejo de residuos, en especial por la apertura de centros de almacenaje de material reciclable que a su vez son expendedores de droga, además de la falta de educación y conciencia de los residentes, trabajadores y población flotante, en su mayoría habitante de calle. Hay una constante presencia de residuos dispersos por las calles. Se requiere una gestión integral para el manejo en este y los barrios aledaños, iniciando por la capacitación a toda la comunidad, tanto en la separación en la fuente, como en la búsqueda y desarrollo de estrategias para ser responsables de los residuos que consumimos y producimos, dar un manejo o destino más coherente, innovando en las formas de capacitar y desarrollo de alternativas, y exigir a quienes viven del reciclaje que lo hagan cumpliendo las normas y no generando más conflictos.</t>
  </si>
  <si>
    <t>Promover, Incentivar y Desarrollar el uso eficiente
de Energías Limpias en el Ecobarrio La Esmeralda, constituyendo nuestro Salón Comunal en un Laboratorio
Experimental de Energía Solar, para ejemplo beneficio y disfrute
de toda la comunidad.</t>
  </si>
  <si>
    <t>Dotación para el funcionamiento correcto y acertivo de la Junta de Acción Comunal del Barrio Santa Teresita</t>
  </si>
  <si>
    <t>RECIBIR DOTACION PARA LA JUNTA DE ACCION COMUNAL DEL BARRIO GALERIAS 
COMPUTADOR, IMPRESORA, SILLAS Y MESAS PLASTICAS, CARPAS, MEGAFONO O PARLANTES, EQUIPO DE SONIDO, CONECTORES, EXTENCIONES</t>
  </si>
  <si>
    <t>Fortalecer la JAC del Barrio Chapinero Occidental.  Esta Junta ha procurado contribuir a su comunidad por muchos años, pero no ha tenido la fuerza y la incidencia esperada.  Es un barrio con diversos problemas, entre los cuales se identifica el abandono institucional y se evidencia la necesidad de contar con el apoyo para la obtención de un salón comunal y equipos básicos como video beam, equipo de sonido, megáfono, sillas, etc., que permitan promover la creación de un espacio de participación incidente, un lugar donde la gente pueda encontrarse y acceder a servicios comunitarios, donde se informen de las dinámicas de participación y se generen propuestas para la solución a los problemas locales.  Es fundamental para la búsqueda de la autonomía de la JAC y el desarrollo de garantías mínimas para el fomento del cuidado de la comunidad del barrio.</t>
  </si>
  <si>
    <t>Promover  diferentes expresiones y actividades  culturales  alrededor de la cultura futbolera ( Batucadas, Murgas, urbanismo táctico, memoria audiovisual, grafiti y muralismo) mediante la realización de un corredor cultural y futbolero alrededor del Estadio el Campin, generando la apropiación y dignificación del espacio siendo el estadio El Campin un punto de encuentro local y distrital.</t>
  </si>
  <si>
    <t>Somos un colectivo, dedicado a la recuperación de espacios verdes en abandono, por medio de campañas pedagógicas, generando ejemplos de visibilización  y trasformación de problemas neurálgicos de nuestra comunidad. 
Esta tarea inicia desde épocas de la pandemia, con la conformación de grupos de trabajo comunitarios dedicados a la limpieza, recuperación, tratamiento y estudios de suelos; atreves de procesos de compostaje, buen manejo de residuos orgánicos, lumbricultura y mantenimiento con sentido de apropiación y conciencia ambiental .
Con esta propuesta pretendemos crear nuevas formas de acción comunitaria, que comprometan acuerdos entre factores que históricamente han sido separados por la indiferencia entre la institucionalidad y la sociedad; queremos generar la resolución de problemas de índole ambiental, que nos pertenecen a todos y reivindican la unión cívica, revitalizando canales de fomento a la aplicación de un conocimiento prácticos, empíricos como los  saberes ancestrales.</t>
  </si>
  <si>
    <t xml:space="preserve">La propuesta consiste en desarrollar en la localidad de Teusaquillo “Feria artística, cultural y artesanal” de persona mayor, con el objeto de  visibilizar sus saberes y exaltar sus talentos y  valores a través de la consolidación de alianzas estratégicas que aporten a sus proyectos de vida.
Con la realización de la feria artística, cultural y artesanal local de persona mayor, propendemos por la generación de espacios de participación e interacción social desde donde se promueva el sentido de pertenencia de los saberes  validos de nuestras personas mayores de Teusaquillo.  
Sumado a ello, con la realización de la “F Feria artística, cultural y artesanal” se  busca generar nuevos escenarios de circulación artística, cultural y artesanal, que permitan la implementación de estrategias para la consolidación y formación de públicos locales. 
</t>
  </si>
  <si>
    <t>Es un festival multicultural de las artes, que reúne diferentes expresiones artísticas: audio visuales, plásticas y escénicas, representadas en practicas de la cultura urbana  y expresiones tradicionales. Como: Hip Hop, reggae, graffiti, circo, danza, teatro, entre otras. Las actividades estarán dirigidas a diferentes públicos y grupos: contara con ¨espacio¨ familiar y ¨espacio¨ urbano alternativo. Esta propuesta es innovadora, diversa e incluyente.  Se generaran ferias o espacios de emprendimientos  para la  reactivación económica, comercialización de productos y servicios culturales y artísticos.</t>
  </si>
  <si>
    <t>Esta propuesta es producto de un Laboratorio Cívico.El proceso de formación se desarrollará a través de talleres experenciales en los que se abordaran las dimensiones socio culturales, político y espiritual de las violencias de género y la prevención de feminicidio. Los talleres se desarrollaran en el formato de intercambio de experiencias donde se reconocen imaginarios y representaciones de las mujeres frente  a las violencias. En estos escenarios se encuentro se garantiza el abordaje interdisciplinar  que corresponda a la comlejidad del fenómeno de las violencias de género. La ormación se desarrollará cumpliento los enfoques diferenciales, género, etario.</t>
  </si>
  <si>
    <t xml:space="preserve">Realizar promoción e incentivar a las comunidades de las diferentes upz de teusaquillo a realizar actividad física y participar en 6 carnavales recreodeportivos dónde se incentive las diferentes prácticas recreodeportivos para todas las edades y deportes. Entre ellas deportes convencionales, deportes de nuevas tendencias, actividad física musicalizada para persona mayor y población en general. Entregando Kits deportivos para facilitar la práctica recreodeportivos a los participantes incentivando la actividad física en comunidad con diferentes edades y gustos.
Teniendo también juegos tradicionales, deportes alternativos, y exhibiciones recreodeportivas.
</t>
  </si>
  <si>
    <t>Esta propuesta fue concertada en el marco de Laboratorios diferencialesFeria cultural y creativa que permita la cualificación y capacitación de quienes participen en esta feria o proyecto</t>
  </si>
  <si>
    <t>Esta propuesta fue concertada en el marco de Laboratorios diferencialesapoyar 10 mipymes de jóvenes de la localidad de Teusaquillo</t>
  </si>
  <si>
    <t>Esta propuesta fue concertada en el marco de Laboratorios diferencialesEscuela de formación para las y los jóvenes de Teusaquillo</t>
  </si>
  <si>
    <t xml:space="preserve">Esta propuesta fue concertada en el marco de Laboratorios diferencialesLa propuesta consiste en desarrollar un espacio de feria de saberes interculturales, que vincule a toda la población étnica y no étnica. Se plantea generar espacios de feria artesanal y cultural durante jornadas completas, en los espacios de mayor transito de personas como por ejemplo el Parkway, Simón Bolívar, ciclo vía, centros comerciales, entre otro. </t>
  </si>
  <si>
    <t xml:space="preserve">Esta propuesta fue concertada en el marco de Laboratorios diferencialesLa propuesta consiste en apoyar al menos 13 emprendimientos culturales y creativos de la Mesa Indígena Local de Teusaquillo a través de capital semilla que permita fortalecer sus prácticas culturales y la economía propia. </t>
  </si>
  <si>
    <t>Esta propuesta fue concertada en el marco de Laboratorios diferencialesLa propuesta consiste en fortalecer los espacios de intercambio de las prácticas ancestrales asociadas a los pueblos y comunidades indígenas desde sus usos, costumbres y formas de gobierno propias de la localidad de Teusaquillo</t>
  </si>
  <si>
    <t>Esta propuesta fue concertada en el marco de Laboratorios diferencialesConstrucción de un proyecto en colectivo que busque la visibilizarían y la Re significación de la cultura afro en la localidad de Teusaquillo.</t>
  </si>
  <si>
    <t>Esta propuesta fue concertada en el marco de Laboratorios diferencialesIdentificación de emprendimientos que cumplan con las condiciones que solicita el sector para la aplicación y adquisición del apoyo.</t>
  </si>
  <si>
    <t>"Esta propuesta fue concertada en el marco de Laboratorios diferencialesRealizar un evento de conmemoración y/o una muestra que permita la visibilizacion de la cultura afro en
la localidad de Teusaquillo."</t>
  </si>
  <si>
    <t xml:space="preserve">Esta propuesta es producto de un Laboratorio Cívico.Consiste en mantener y plantar jardines en espacio publico. Las acciones de mantenimientos se realizaran en los sitios propuestos y existentes en la base de datos del jardin Botanico. Los sitios nuevos propuestos tendran un compromiso de los colectivos para su mantenimeintos periodico, se recomienda la tecnica de Molching para cobertura de suelo </t>
  </si>
  <si>
    <t>Esta propuesta es producto de un Laboratorio Cívico.Consiste en los 3 pilares de la participación y la gestión social, asesoría técnica y profesional, estabilidad socio económica, productividad</t>
  </si>
  <si>
    <t>Esta propuesta es producto de un Laboratorio Cívico.1.Realizar procesos formación en prevencion de violencia y educacion afectiva y del cuidado con conjuntos residenciales a traves de los comites de convivencia. 2. Realizar un espacio lúdico comunitario de promoción de la convivencia y buen trato
3. Orientación y asesoria familiar a familias identificadas en los colegios públicos y privados de la localidad
4. Investigación:  Identificar cacraterísticas de los tipos de violencias y sus determinantes en los conjuntos residenciales seleccionados en Teusaquillo.
5. Seguimiento y evluación del proyecto: Se realizará una presentación pública de los resultados del proyecto</t>
  </si>
  <si>
    <t>Revitalizar el buen trato a partir de sinsibilización lúdica y a través de la formación a familias de la localidad de Teusaquillo con un enfoque diferencial e intergeneracional</t>
  </si>
  <si>
    <t>Fomentar la reactivación económica de las Plazas mediante actividades gastronómicas y culturales con banda musical y muestra gastronómica exclusiva de comerciantes del sector.</t>
  </si>
  <si>
    <t>Venta de garaje comunitaria para fomentar el reciclaje y el segundo uso de recursos desaprovechados así como la integración de vecinos y generación de recursos para la comunidad.</t>
  </si>
  <si>
    <t xml:space="preserve">festival gastronomico - feria de emprendimiento con enfoque saludable dirigido a todo tipo de población con idea de incentivar cambio de habitos alimenticios </t>
  </si>
  <si>
    <t>Esta propuesta es producto de un Laboratorio Cívico.Atender a 500 animales a través de esterilizaciones en punto fijo y movil, brigadas veterinarias que prioricen hogares de paso, alimentación para hogares de paso y jornadas de atención especiales para animales de calle, urgencias veterinarias y acciones de educación a toda la localidad y así lograr que se beneficien los animales más vulnerables.</t>
  </si>
  <si>
    <t>Esta propuesta es producto de un Laboratorio Cívico.Realizar acciones de educación y sensibilización en tenencia responsable en colegios, parques, jornadas de esterilización y adopción utilizando material pedagógico reutilizable y fortaleciendo medios de comunicación comunitarios.</t>
  </si>
  <si>
    <t>Beneficiar a  30 personas mediante la capacitación y diseño de una expresión artística (teatro, pintura, dibujo) , que permita plantear la importancia de mecanismos alternativos de resolución de conflicto, para tener un alcance mucho mayor con las personas de la localidad. Lo anterior se realizará mediante el acompañamiento de profesionales en derecho y psicología forense.</t>
  </si>
  <si>
    <t xml:space="preserve">Realizaremos un taller sincrónico (se realizará a la par de manera presencial y virtual) de formación en realización audiovisual básica, que
girará en torno a los temas de participación ciudadana y derechos ciudadanos. Así, por una parte, reflexionamos y divulgamos información
importante sobre nuestros derechos y las formas de participación que existen. Por otra parte, innovamos y transformamos nuestro
conocimiento por medio de la realización audiovisual y prácticas artísticas; esta unión entre lo artístico y lo pedagógico nos permite realizar
un proceso único e innovador, donde los participantes reflexionan, critican y aprenden sobre su entorno comunicándolo y transformándolo
por medio de las prácticas artísticas.
Con estas habilidades en mente, junto con las y los participantes generaremos videos cortos de máximo 5 min, que muestren la información
más importante sobre nuestros derechos y la participación ciudadana. </t>
  </si>
  <si>
    <t>Construir, de manera participativa un programa de diplomado virtual o presencial con el Comité Local de Libertad Religiosa de los Mártires, que contemple formación en: Política Pública Nacional y Distrital de Libertad de Religión, Culto y Conciencia, Fortalecimiento de valores en diferentes ámbitos, paz y convivencia en la familia y la comunidad y Caja de Herramientas jurídicas para la defensa del derecho a la libertad de religión, culto. Diplomado que busca cumplir a satisfacción con las metas del plan de desarrollo local y distrital, y erradicar la discriminación en el territorio.
y conciencia.</t>
  </si>
  <si>
    <t>La propuesta nace en respuesta a dinámicas observadas en la localidad de los Mártires en el gremio de comerciantes, vendedores informales y clientes, en donde se evidencian prácticas de alto uso de materiales aprovechables como cartón, plástico, entre otros, lo que llevó a la pertinencia de lanzar talleres pedagógicos entorno a estrategias que faciliten los procesos de separación en la fuente y reciclaje.</t>
  </si>
  <si>
    <t>Taller lúdico para niños de creación de instrumentos musicales a partir del manejo de residuos sólidos con foco en generar cambios de hábitos de consumo, separación en la fuente, reciclaje y efecto multiplicador en las familias.</t>
  </si>
  <si>
    <t>Esta propuesta es producto de un Laboratorio Cívico.Crear una escuela de formación política para mujeres y diversidades de género en la localidad de Los Mártires dirigida a 40 mujeres de la UPZ Sabana y 40 mujeres de la UPZ Santa Isabel, con el objetivo de cualificar la participación, desarrollar las capacidades de control y veeduría ciudadana.</t>
  </si>
  <si>
    <t>Esta propuesta es producto de un Laboratorio Cívico.Fortalecer la red de mujeres, el COLMYG y el Consejo de mujeres a través de la capacitación de 20 mujeres de la UPZ Sabana y 20 mujeres de la UPZ Santa Isabel, de la localidad de Los Mártires a fin de lograr el reconocimiento de las capacidades productivas, organizativas y de ciudadanías activas.</t>
  </si>
  <si>
    <t>Fortalecer el comite de participación comunitaria en salud  COPACOS Los Mártires para aumentar su cobertura en el territorio con organizaciones sociales, con el fin de vincular más personas que conozcan los procesos de salud y participen activamente.</t>
  </si>
  <si>
    <t>La ASOJUNTAS de la Localidad MARTIRES, agrupa el más amplio tejido de organizaciones comunales de la localidad, dado que reúne a las 14 Juntas Comunales de las localidades,200 dignatarios, líderes sociales, con plena capacidad y posibilidad de exigir y contribuir a la garantía, protección y restitución de los derechos, en equidad con justicia social con un carácter deliberante e incidente en la construcción de lo público. 
Además en la ley 2166  de 2021 se establece como requisito que, para ser dignatario de un organismo comunal se debe acreditar, una formación académica de 60 horas, las cuales deben ser certificadas por el organismo de grado inmediatamente superior, por ello se requiere hacer una CAPACITACION   COMUNAL, orientada por el Ministerio del Interior, de forma coordinada con la Confederación Nacional de Acción Comunal, la Federación de Juntas de Bogotá  y con temas específicos enmarcados en el programa formador de formadores, garantizando la participación de  120 dignatarios</t>
  </si>
  <si>
    <t>Desde la perspectiva de la participación ciudadana se plantea buscar un espacio académico para hablar de Derechos Humanos, Libertad Religiosa y Dialogo Social. Este espacio permitirá un diálogo entre los escenarios de participación ciudadana de la localidad que aborde aspectos académicos, sociales y de políticas públicas permitiendo arrojar insumos y propuestas sobre la visión de la localidad de Los Mártires en términos de derechos humanos, diálogo social y libertad religiosa. Con el fundamento de la convivencia con respeto y el diálogo se pueden realizar mesas de trabajo que aborden preguntas orientadoras y que tengan moderadores y relatores que permitan orientar la participación y recoger las conclusiones de cada mesa. El foro se realizarán solamente durante un día en un transcurso máximo de 5 horas que permitan desarrollar un panel inicial y mesas de trabajo en paralelo con los asistentes.</t>
  </si>
  <si>
    <t>´Puesta en escena de diferentes prácticas artísticas, interculturales, culturales o patrimoniales de los Colegios de  localidad de los Mártires y otras instituciones, en un gran Carnaval por la Vida.
Comprende tres etapas: pre-carnaval, carnaval,  pos-carnaval</t>
  </si>
  <si>
    <t xml:space="preserve">La propuesta consiste en desarrollar en la localidad de Mártires “Feria artística, cultural y artesanal” de persona mayor, con el objeto de  visibilizar sus saberes y exaltar sus talentos y  valores a través de la consolidación de alianzas estratégicas que aporten a sus proyectos de vida.
Con la realización de la feria artística, cultural y artesanal local de persona mayor, propendemos por la generación de espacios de participación e interacción social desde donde se promueva el sentido de pertenencia de los saberes  validos de nuestras personas mayores de Mártires.  
Sumado a ello, con la realización de la “ Feria artística, cultural y artesanal” se  busca generar nuevos escenarios de circulación artística, cultural y artesanal, que permitan la implementación de estrategias para la consolidación y formación de públicos locales. 
</t>
  </si>
  <si>
    <t>Implementar una huerta urbana en territorio del Colegio Técnico Menorah con recuperación de espacio propiciado hacia el proceso de residuos orgánicos.</t>
  </si>
  <si>
    <t>Implementar huertas urbanas al rededor del Colegio técnico Menorah (Manzana educativa) con visibilización de los agricultores urbanos.</t>
  </si>
  <si>
    <t>Esta propuesta es producto de un Laboratorio Cívico.Aportar a la construcción de paz y una cultura libre de violencias en contra de las personas que habitan el barrio para promover su participación social, desarrollo personal y las construcción de un tejido comunitario encofado en una cultura de paz</t>
  </si>
  <si>
    <t>Esta propuesta es producto de un Laboratorio Cívico.Realizar proceso de formación artística y del derecho a una vida libre de violencias que vincula a hombres y mujeres de los colegios y sus familias en donde se construye colectivamente una obra de teatro para sensibilizar a la comunidad.</t>
  </si>
  <si>
    <t>Esta propuesta es producto de un Laboratorio Cívico.Propiciar espacios o actividades para compartir las mujeres cuidadoras para mejorar el uso del tiempo libre y contribuir a su salud mental</t>
  </si>
  <si>
    <t>Esta propuesta es producto de un Laboratorio Cívico.Realizar procesos de sensibilización enfocados a la promoción del cambio cultural a través de la redistribución del cuidado.</t>
  </si>
  <si>
    <t>Esta propuesta fue concertada en el marco de Laboratorios diferencialesRealizar una serie de actividades para visibilizar los saberes ancestrales y comercializar los saberes ancestrales y comercializar los productos culturales y circular las expresiones culturales</t>
  </si>
  <si>
    <t>Esta propuesta fue concertada en el marco de Laboratorios diferencialesRealizar actividades de circulación Folklorico-Culturales afrocolombianas, mediante un proyecto de visibilización Folklorico cultural-academico de la comunidad negra de la localidad.</t>
  </si>
  <si>
    <t>Esta propuesta fue concertada en el marco de Laboratorios diferencialesEscuela de formación para mujeres Afro en temas de: planeación local, veeduria ciudadana, difrerentes formas de hacer politica y conquista de nuevas generaciones.</t>
  </si>
  <si>
    <t>Esta propuesta fue concertada en el marco de Laboratorios diferencialesEs un proceso de formación para cuidadoras Afro que incluye temas de: marketing, producción formas para regestionar recursos, unido a esta, realizar actividades de respiro y cierre con eventos de muestra con los productos.</t>
  </si>
  <si>
    <t>Esta propuesta fue concertada en el marco de Laboratorios diferencialesCampaña de sencibilización para disminuir las violencias en contra de las mujeres Negras/Afrocolombianas que viven en la Localidad de los Mártires que viven en los pagadiarios y que ejercen actividades sexuales pagas (ASP).</t>
  </si>
  <si>
    <t>Esta propuesta fue concertada en el marco de Laboratorios diferencialesPromover y visivilizar la cosmovisión de cada pueblo indigena que hace parte de la localidad de los Márires fomentando la transmisión de conocimiento  mediante un proceso de formación para la producción, exposición y venta de productos culturales, realizado por los Sabedores de cada uno de  los pueblos.</t>
  </si>
  <si>
    <t>Esta propuesta fue concertada en el marco de Laboratorios diferencialesFortalecer la identidad xultural de los pueblos indigenas presentes en la localidad de los Mártires a traves del tercer encuentro de los pubelo indigenas como una forma de contribuir a la conservación de las tradicionales, culturales, empoderamiento, visibilización y reactivación economica.</t>
  </si>
  <si>
    <t>Esta propuesta fue concertada en el marco de Laboratorios diferencialesEs un proceso de reflexion  para cuidadoras de los pueblos indigenas con actividades de respiro anclado al reconocimiento de la labor del cuidado, bienestar fisico y  de la salud mental de las cuidadoras, garantizar la dupla de cuidado, a los menores y a las cuidadoras.</t>
  </si>
  <si>
    <t>Esta propuesta fue concertada en el marco de Laboratorios diferencialesImplementar una estrategia cultural de resignificación de espacios y apropiación de espacios públicos, buscando eliminar la discriminación, identificando espacios en los que se este generando violencias contra mujeres de las comunidades indigenas que propicien el reconocimiento de la diversidad de la mujer indígena en la localidad, promueva el reconocimiento de sus tradiciones, derechos, formas de pensamiento y cultura; como procesos pedagógicos para el reconocimiento de la diversidad étnica, los derechos de las mujeres indígenas, y la eliminación de las violencias, el racismo y la exclusión por una ciudadanía y convivencia intercultural en los Mártires.</t>
  </si>
  <si>
    <t>Esta propuesta fue concertada en el marco de Laboratorios diferenciales Visibilización de la mujer Indigena promoviendo el liderazgo de mujeres indigenas, reconociendo otras formas de liderazgo, generando espacios de capacitación en planeación y formulación de proyectos,  construcción de redes,  visibilizar el rol y tradiciones de la mujer indigena.</t>
  </si>
  <si>
    <t>Esta propuesta fue concertada en el marco de Laboratorios diferencialesPromover y recuperar espacios como parques vecinales y/o de bolsillo en nuevas tendencias deportivas, fortaleciendo los procesos comunales, sociales, deportivos, recreativos de los jovenes y sus familias en la localidad.</t>
  </si>
  <si>
    <t>Esta propuesta fue concertada en el marco de Laboratorios diferencialesJornadas recreo deportivas de vacaciones recreativas para niños, niñas y adolescente.</t>
  </si>
  <si>
    <t>Esta propuesta fue concertada en el marco de Laboratorios diferencialesFestival Deportivo de Discapacidad, actividades lúdicas y juegos adaptados vinculando las cuatro sicapacidades (auditiva, fisica, visual y cognitiva.</t>
  </si>
  <si>
    <t>Esta propuesta fue concertada en el marco de Laboratorios diferencialesApoyo economico para la producción de emprendimientos locales y emprendimiento cultural, ademas de la realización de Feria Mártires emprende y lo prende para generar la muestra de los procesos que lleva cada colectivo, artista o participante de espacios locales.</t>
  </si>
  <si>
    <t>Esta propuesta fue concertada en el marco de Laboratorios diferencialesRealización de cuatro eventos que articulen las prácticas artísticas y culturales que se han venido desarrollando en la localidad.</t>
  </si>
  <si>
    <t>Esta propuesta fue concertada en el marco de Laboratorios diferencialesConstruir un espacio de formación y capacitación para el ejercicio de los derechos de las muejeres en entornos ecolares y dinamicos dentro de las barras futboleras, dando un reconocimiento a los procesos locales.</t>
  </si>
  <si>
    <t>Esta propuesta fue concertada en el marco de Laboratorios diferencialesFortalecimiento para el reconocimietno de las violencias del territorio que viven la comunidad TRANS LGBTIQ+ que contribuyen a la apropiación del espacio público y la resignificación del espacio público y la resignificación de la memoria de los TRANS Feminicidios, escenarios de reflexion y muestras.</t>
  </si>
  <si>
    <t>Esta propuesta es producto de un Laboratorio Cívico.Realizar plantación de especies de porte bajo, bajo el esquena de redinficación con apropiación y compromiso de comunidad educativa y comunidad en general.</t>
  </si>
  <si>
    <t xml:space="preserve">Creación de una Escuela ambiental que promueva espacios de participación comunitarios para vincular a la ciudadanía en torno la apropiación territorial, conciencia ambiental, incidencia política e identificación de problemáticas socioambientales, con el objetivo de generar un canal de comunicación ciudadana y la formulación de PROCEDAS. 
</t>
  </si>
  <si>
    <t xml:space="preserve">Consolidar el parque zonal del Barrio Santa Isabel como un pulmón local y un bosque urbano, parea mejora la calidad del aire.  </t>
  </si>
  <si>
    <t>Restaurar de manera integral con énfasis en factores ambientales para el mejoramiento de la salud y la atención al bienestar ciudadano, el sector denominado " ciudadela educativa" a través de la revitalización del entorno y estructura ecológica y activa, la cual está compuesta por los equipamientos educativos, parque zonal, jardines, ante jardines, arbolado, rotonda, y senderos peatonales.</t>
  </si>
  <si>
    <t>Esta propuesta es producto de un Laboratorio Cívico.Fortalecer la capacidad de respuesta de los comités de emergencia con elementos de dotación: protección personal, identificación y fortalecimiento al centro local de reserva para la atención de emergencias por medio de la creación de los comités locales de emergencias.</t>
  </si>
  <si>
    <t>Esta propuesta es producto de un Laboratorio Cívico.Fortalecer las capacidades comunitarias en 300 personas de las UPZ de la localidad de Los Mártires a través de la creación de la Escuela Local de gestión de riesgos para generar en la comunidad conocimiento en la atención, preparación y respuesta a emergencias.</t>
  </si>
  <si>
    <t>Esta propuesta es producto de un Laboratorio Cívico.Promover y recuperar espacios como parques vecinales y/o de bolsillo en nuevas tendencias deportivas, fortaleciendo los procesos comunales, sociales, deportivos, recreativos de los jóvenes y sus familias en la localidad.</t>
  </si>
  <si>
    <t>Esta propuesta es producto de un Laboratorio Cívico.Realizar una huerta en un predio de la localidad donde sea viable el cultivo de manera general y autocultvo en los hogares de las personas participantes. Junto con ello desarrollar un carnaval de experiencias de personas y vivencias con el fin de potenciar los saberes de las personas y los espacios de memoria a través del arte</t>
  </si>
  <si>
    <t>Esta propuesta es producto de un Laboratorio Cívico.Realizar procesos de prevención y creación de estrategias que fomenten el buen trato desde una perspectiva de la diversidad, desde la construcción de un Mártires amigable, participativo e inclusivo.</t>
  </si>
  <si>
    <t>Esta propuesta es producto de un Laboratorio Cívico.Generar espacios de formación, prientación y construcción de redes de apoyo para la prevención de la violencia intrafamiliar y sexual que permita la construcción de espacios y entornos protectores para las personas de la localidad.</t>
  </si>
  <si>
    <t>Las Excursiones Ecoturísticas son rutas guiadas por quienes anhelan rescatar el patrimonio y cuentan historias que conservan el legado de la localidad, acompañados por emprendedores y va dirigido a la comunidad y turistas, quienes interiorizan la práctica de sus aportes para cuidar el medio ambiente y el espacio público generando apropiación del territorio e impacto al recomendar estos trayectos, al final del recorrido se realiza ferias y fiestas en los parques de la localidad, para que la comunidad y turistas disfruten de presentaciones artísticas, concursos de juegos tradicionales, retos de competencia y sobre todo adquieran productos autóctonos de la cultura local. Esta iniciativa convoca el turismo nacional motivando la cultura ciudadana que genera calidad de vida en los residentes, y el reconocimiento de sectores productivos que nos identifica, aporta a la disminución de índices de inseguridad, violencia, suciedad estas rutas aportan al desarrollo socioeconómico de Bogotá.</t>
  </si>
  <si>
    <t>Esta propuesta es producto de un Laboratorio Cívico.Brigadas médico veterinarias que incluyan valoración, triple felina y pentavalente, pruebas rápidas virales para animales E1, 2, 3 en donde se priorice animales vulnerables, urgencias que incluya exámenes diagnósticos, ecografías, rayos X y cirugías ortopédicas que funcionan 24/7 para animales vulnerables, sin cuidador y sin cuidador conocido y apoyo dotacional</t>
  </si>
  <si>
    <t>establecer acciones que mitiguen el impacto de inseguridad, convivencia y justicia de la localidad a través de medios tecnológicos para el fortalecimiento de los frentes de seguridad y otros grupos de interés.</t>
  </si>
  <si>
    <t>El consejo local de barras Antonio Nariño cuenta con 5 escuelas de formación deportivas en 5 diferentes sedes en la localidad las cuales benefician a todos los niños de los integrantes de las diferentes barras de futbol, Millonarios, América y Santa fe. Promoviendo así la sana convivencia entre los integrantes de los mismos equipos y la educación de la misma a los niños y adolescentes que participan en la practica deportiva, de igual forma también se han hecho participe población no ligada a las barras en la localidad. Utilizando bien el tiempo de los que administran y dirigen las clases tanto como el de nuestros deportistas.</t>
  </si>
  <si>
    <t>Desde la perspectiva de la participación ciudadana se plantea buscar un espacio académico para hablar de Derechos Humanos, Libertad Religiosa y Diálogo Social.  Este espacio permitirá un diálogo entre los escenarios de participación ciudadana de la localidad que aborde aspectos académicos, sociales y de políticas públicas permitiendo arrojar insumos y propuestas sobre la visión de la localidad de Antonio Nariño en términos de Derechos Humanos, Diálogo Social y Libertad Religiosa. Con el fundamento de la convivencia con respeto y el diálogo se pueden realizar mesas de trabajo que aborden preguntas orientadoras y que tengan moderadores y relatores que permitan orientar la participación y recoger las conclusiones de cada mesa. El foro se realizará solamente durante un día en un transcurso máximo de 5 horas que permitan desarrollar un panel inicial y mesas de trabajo en paralelo con los asistentes.</t>
  </si>
  <si>
    <t xml:space="preserve">Generar un Programa de formación artística de trabajo y desarrollo humano basado en música colombiana con énfasis en canto y percusión corporal, el fin es reconocer el legado de los adultos mayores, buscando beneficiar a 150 personas de la localidad Antonio Nariño que estén en edades que superen los 45 años.
Este proceso requiere participación presencial y virtual de los beneficiarios, estimulando interés de prácticas culturales en el adulto, en función de la reactivación comunitaria por medio del legado de la música, se visualiza en la creación del coro con percusión corporal y de vasos, empoderando al adulto mayor para su autosostenibilidad, calidad de vida, recreación y esparcimiento, fortaleciendo así su salud, y generando nuevos retos en su identidad como proceso terapéutico. 
El adulto mayor motiva a la comunidad en participación de muestras musicales y artísticas, mostrando disciplina y creatividad con pertenecía cultural, como resultado de los talleres de aprendizaje. </t>
  </si>
  <si>
    <t xml:space="preserve">Aglutinar a las personas mayores mediante la instrucción en artes escénicas, corales y de maquillaje necesario, para la presentación en escenarios, que se realizará en tres momentos:
1. Con la finalidad de generar una Estudiantina, se creará una escuela de formación coral.
2. Se creará una escuela de formación en arte dramático para que se genere una  narración y construcción de historias vivenciales de las personas mayores.
3. Se crearán cursos de formación en maquillaje para agentes culturales, con la dotación respectiva. </t>
  </si>
  <si>
    <t>Proceso de formación en actividades aeróbicas y físicas (yoga, Streching, rumba terapia, etc.) dirigidas a las Personas Mayores de la localidad para el disfrute de sus derechos deportivos.</t>
  </si>
  <si>
    <t>Incentivar en los hogares de la localidad la separación en la fuente y reutilización, recuperación de materiales para ser transformados</t>
  </si>
  <si>
    <t>Esta propuesta es producto de un Laboratorio Cívico.Realizar apoyo técnico, logístico y económico a 200 personas a través de actividades culturales, deportivas, artísticas y artesanales en la localidad Antonio Nariño y así lograr que se evidencien y reconozcan los derechos de las mujeres</t>
  </si>
  <si>
    <t>Esta propuesta es producto de un Laboratorio Cívico.Formar y dotar con apoyo de Cruz Roja, Defensa Civil, Bomberos, Policía Nacional y otras entidades a la comunidad en general a través de talleres, cursos presenciales: teórico-prácticos para la atención de emergencias, manejo de herramientas y equipos de primeros auxilios.</t>
  </si>
  <si>
    <t>Esta propuesta es producto de un Laboratorio Cívico.Sensibilizar a 105 personas a través del juego y la orientación familiar como elementos para la reorientación de pautas de crianza en la localidad y así lograr que promuevan la prevención de violencias intrafamiliar y sexual</t>
  </si>
  <si>
    <t>Fortalecimiento del Comité Local de Libertad 
Religiosa, Culto y Conciencia de la localidad Antonio Nariño 
para motivar la participación incidente en el 
mismo, el reconocimiento de la ciudadanía, así 
como articular con la administración distrital el 
amplio potencial que ofrece el sector religioso a 
nivel local a través de diferentes acciones 
focalizadas, que en muchos casos se generan a 
través de estos espacios de participación que en la 
actualidad requieren un proceso de consolidación 
institucional.
A partir de la iniciativa se busca generar un 
posicionamiento de la instancia de participación 
creada por el Decreto Local 04 de 2021 a partir 
de un trabajo de identidad, planeación, 
estructuración, dotación de elementos que 
faciliten su rol a nivel social, con el fin de avanzar 
en el reconocimiento de los derechos 
fundamentales de religión, culto y conciencia.</t>
  </si>
  <si>
    <t>Apoyar, gestionar, visibilizar los espacios para el desarrollo de la agricultura urbana, fortaleciendo las iniciativas existentes con materiales como plántulas, cajones, tierra, abono orgánico, pesticidas orgánicos, compost. Caracterizando a las huertas urbanas con el fin de hacer parte de la soberanía alimentaria</t>
  </si>
  <si>
    <t xml:space="preserve">Esta propuesta es producto de un Laboratorio Cívico.Rehabilitación de andenes según normativa de espacio público </t>
  </si>
  <si>
    <t xml:space="preserve">Esta propuesta es producto de un Laboratorio Cívico.Adecuar un Centro Comunal Cultural (La Fragüita) para la población de Antonio Nariño, y mejorar el </t>
  </si>
  <si>
    <t>Desarrollar un proceso de fortalecimiento y autonomía económica para 30 unidades productivas encabezadas por mujeres de la localidad XV de Antonio Nariño, en el marco del fortalecimiento de sus derechos con énfasis en el Derecho al trabajo en condiciones de igualdad y dignidad, los Derechos económicos, sociales y culturales, y la Política pública de Trabajo Decente y Digno del Distrito.</t>
  </si>
  <si>
    <t>Esta propuesta es producto de un Laboratorio Cívico.Capacitar líderes ambientales de la localidad en prevención de desastres y manejo de emergencias</t>
  </si>
  <si>
    <t>Esta propuesta es producto de un Laboratorio Cívico.Proyectar la creación de una organización o figura asociativa de vendedores informales del Restrepo Nocturno y del sector del SENA para el año 2023 y cambiar la población beneficiaria en el año 2024</t>
  </si>
  <si>
    <t>Se pretende desarrollar el proyecto “Arco Iris en la Noche – Navidades en Antonio Nariño” con el fin de desarrollar un proceso de organización barrial mediante actividades de integración cultural, en torno a la celebración de la navidad, que facilite la participación activa de los habitantes en procesos de expresión cultural a partir de un ejercicio en familia y con vecinos, a través de muestras artísticas que los vinculen y de este modo, se incentive el fortalecimiento de los espacios culturales barriales y sus tradiciones e integración familiar y vecinal entorno a su propia comunidad.</t>
  </si>
  <si>
    <t>Mejorar canales de difusión y comercialización, establecer espacios de marketing digital, feria de comercio y afines.</t>
  </si>
  <si>
    <t>Realizar una feria exposiciómn de emprendimiento para la comercialización y productividad de la pequeña empresa, mas de 50 empresas beneficiadas.</t>
  </si>
  <si>
    <t>Esta propuesta es producto de un Laboratorio Cívico. Sensibilizar a todos y todas a través de acercamientos, talleres y charlas en temas de prevención de violencias basadas en género y así lograr sitios seguros para las mujeres</t>
  </si>
  <si>
    <t>Esta propuesta es producto de un Laboratorio Cívico.Instalar la semana de la memoria en la localidad Antonio Nariño para el fortalecimiento en acciones de construcción y apropiación social en la memoria, reconciliación, paz, verdad y democracia, dirigido a las personas víctimas, excombatientes y líderes sociales</t>
  </si>
  <si>
    <t xml:space="preserve">El proyecto busca generar entre los participantes hábitos de tolerancia, aceptación, crecimiento personal, convivencia pacífica, desarrollo integral, sentido de pertenencia por su localidad, así como consolidar los Juegos Recreativos, Deportivos y Tradicionales Comunales como un evento tradicional y de interés público para los habitantes de la localidad y comunidad en general.
Teniendo en cuenta que, dentro de las previsiones y metas del Plan de Desarrollo Local 2021-2024, en la Línea DESARROLLO SOCIAL Y CULTURAL, en el Concepto del Gasto EVETOS RECREO DEPORTIVOS, cuya META es vincular a los habitantes de la localidad., proponemos la realización del componente: Juegos Recreativos, Deportivos y Tradicionales Comunales en la localidad, mediante el cual se desarrollan, entre otras, actividades para consolidar los juegos recreativos y deportivos comunales como un evento tradicional y de interés público para los habitantes de la localidad, </t>
  </si>
  <si>
    <t>Esta propuesta es producto de un Laboratorio Cívico.Generar espacio de esparcimiento, respiro, autocuidado y formación para las personas cuidadoras.</t>
  </si>
  <si>
    <t>Esta propuesta fue concertada en el marco de Laboratorios diferencialesUn museo denominado “museo del viernes negro” compuesta por 7 estaciones. Tiene como finalidad la reivindicación de la comunidad y su ancestralidad</t>
  </si>
  <si>
    <t>Esta propuesta fue concertada en el marco de Laboratorios diferencialesGenerar un intercambio intercultural, político y organizativo de los pueblos que habitan en la localidad Antonio Nariño</t>
  </si>
  <si>
    <t>Esta propuesta fue concertada en el marco de Laboratorios diferenciales Generar un rally itinerante con acciones y actividades que promuevan la apropiación de la paz y el legado de la Comisión de la verdad desde un enfoque diferencial de juventud</t>
  </si>
  <si>
    <t>Esta propuesta es producto de un Laboratorio Cívico.Mantenimiento de árboles en la localidad</t>
  </si>
  <si>
    <t>Esta propuesta es producto de un Laboratorio Cívico.Construcción de muros y coberturas verdes</t>
  </si>
  <si>
    <t>Esta propuesta es producto de un Laboratorio Cívico.Intervención de jardinería y coberturas verdes</t>
  </si>
  <si>
    <t>La propuesta consiste en cuatro aspectos principales, los cuales son: la educación ambiental, la conservación de la naturaleza, el cuidado del medioambiente y el fortalecimiento sostenible de los recursos naturales. El objetivo es elaborar una estrategia de conservación de la biodiversidad, por medio del manejo racional de recursos naturales, que fomente prácticas sostenibles en los habitantes de la comunidad del barrio Cinco de Noviembre. El componente más importante en la construcción del desarrollo ambiental sostenible, es la participación ciudadana dentro de este, donde no solo sea la conservación el eje donde giran las estrategias de sostenibilidad, sino que también se fundamente en la gestión de la sociedad a nivel general. Es claro que, las estrategias de desarrollo sostenible no solo requieren de sus componentes ecológicos, como la protección de jardines, árboles, plantas y espacios verdes, sino que deben asegurar los mecanismos para una amplia participación y discusión social.</t>
  </si>
  <si>
    <t>Apoyar e incentivar el crecimiento de 200 mipymes de la localidad de Puente Aranda, con el objetivo de fomentar la expresiones culturales, creativas y artísticas de sus habitantes durante el 2023.
 A través de la capacitación en el proceso de transformación y aumento de la presencia digital de sus iniciativas y emprendimientos, y de este modo aumentar el alcance y la participación de la comunidad en estos proyectos sin dejar de lado  la participación igualitaria de la población  según los enfoques étnicos, sociales y de género.</t>
  </si>
  <si>
    <t xml:space="preserve">FESTIVAL DE ARTE CALLEJERO: realizar un evento enfocado al fortalecimiento de artistas como grafiteros, pintores, poetas, músicos, entre otros. En donde se de a conocer su trabajo, generando un reconocimiento de su trabajo y profesión, adicional apoyando el crecimiento de la industria cultural.
NAVIDAD: aprovechar la temporada de compras navideñas para apoyar a Mipymes y emprendimientos locales por medio de eventos como las novenas, día de las velitas y demás festividades. 
</t>
  </si>
  <si>
    <t xml:space="preserve">Esta propuesta es producto de un Laboratorio Cívico.Atender 800 perros y gatos a través de 8 brigadas de salud donde se contemplen tratamientos de higiene oral, esterilización y valoración general por parte de un médico - veterinario. Todo esto bajo cuidado de proteccionistas y hogares de paso. </t>
  </si>
  <si>
    <t>Esta propuesta es producto de un Laboratorio Cívico.Fomentar el reconocimiento del territorio Local a través de capacitaciones de políticas públicas, caminatas para promover el reconocimiento histórico y ecológico de la Localidad
Otorgamiento de licencias de conducción para tener un derecho dirigido al trabajo y a la importancia de las conmemoraciones de visibilización social de las mujeres.</t>
  </si>
  <si>
    <t xml:space="preserve">VISIÓN GENERAL
Trabajar con las juventudes, adultos y sabios colombianos, para que desarrollen y fortalezcan sus habilidades culturales a través del arte, la música, teatro y danzas para lograr un desarrollo cognitivo y que en un año tengan una alternativa para progresar personal y laboralmente.
ALCANCE
El alcance al que queremos llegar es cubrir la mayor parte de la población de la Localidad de Puente Aranda, por medio de la capacitación en actividades culturales y artísticas para cumplir con los objetivos propuestos, de comunicar, educar y formar valores, donde la comunidad pueda desarrollar sus habilidades, destrezas y tener un visión diferente de la vida, y fortalecer los conocimientos relacionados con su arraigo cultural y su identidad, que permitan la conservación de elementos socioculturales necesarios para compartir en un mismo espacio los conocimientos de cada región y  desarrollar sentido de pertenencia por cada uno por Bogotá.
</t>
  </si>
  <si>
    <t>El programa tiene como finalidad el aprovechamiento del tiempo libre, la creación de hábitos deportivos, la interacción social con otros grupos o sectores, la inclusión de los actores sociales en los rangos de edades  y la consolidación del deporte en la zona.
El deporte también es un tema social profundamente instalado en el corazón de la humanidad sin importar raza, genero, religión, preferencia sexual, nacionalidad o condición social.
Así como en la sociedad la Familia es la célula de la misma,  el deporte en los jóvenes y niños se constituyen en el eje fundamental del desarrollo de la formación. El deporte facilita el desarrollo motor de los niños, niñas y jóvenes entre los 6 y 17 años, permitiendo el desarrollo psico-afectivo y cognitivo cuyo proceso requiere de experimentar nuevas formas de organizar el aprendizaje para lo cual se tratara de estructurar un programa de escuela deportiva que permita mejorar las condiciones del mismo.</t>
  </si>
  <si>
    <t xml:space="preserve">La propuesta consiste en capacitar a la ciudadanía de Puente Aranda a partir de los beneficios y las ventajas que la economía circular representa para la economía de los hogares. De esta forma lograr: 
1.	Crear mecanismos tecnológicos que faciliten a las personas acceder a la información sobre consumo responsable, economía circular y separación en la fuente. 
2.	Concientizar a las personas para capacitarse en separación en la fuente, reciclaje y correcta disposición de los residuos.
3.	Aumentar el material aprovechable y la disminución de residuos no aprovechables. 
4.	Diseñar procesos y acciones para mejorar los comportamientos relacionados con residuos en espacios públicos y privados. 
5.	La inclusión y participación de los recuperadores ambientales (recicladores). 
</t>
  </si>
  <si>
    <t>Desarrollar un ciclo de capacitaciones sobre comunicación para la convivencia y el diálogo comunitario y ciudadano, en el que se brinden herramientas teóricas y prácticas a líderes de juntas de acción comunal, de organizaciones sociales y de instancias de participación, por parte de profesionales expertos de la localidad de Puente Aranda, preferiblemente vinculados a juntas de acción comunal, organizaciones sociales e instancias de participación ciudadana.
Las capacitaciones buscan desarrollar las habilidades comunicativas de los líderes sociales, y de esta forma mejorar el respeto a la diferencia y la conciliación.</t>
  </si>
  <si>
    <t xml:space="preserve">Esta propuesta es producto de un Laboratorio Cívico.Financiar un proyecto gastronomico y cultural, por medio de formación especializada en gastronomia que promueva la generación de ideas de negocio y porterior financiamiento de la idea de negocio, beneficiando a la  comunidad puente arandina </t>
  </si>
  <si>
    <t xml:space="preserve">EN CREAR Y/O FORTALECER ALGUNOS FRENTES DE SEGURIDAD QUE ESTARÁN CONFORMADOS POR LOS VECINOS DE CUADRAS, SECTORES, CONJUNTOS,  LOCALES COMERCIALES DE LOS DISTINTOS BARRIOS, QUIENES ESTARÁN INTEGRADOS Y MOTIVADOS A UNA CULTURA DE CUIDADO Y SEGURIDAD CIUDADANA, DOTANDO DICHOS FRENTES CON SU RESPECTIVO KIT EN NUESTRO CASO CONSIDERAMOS QUE CON ALRMAS COMUNITARIAS (TENDIDO DE RED, PANEL DE CONTROL, CORNETAS Y LOS BOTONES DE PÁNICO) .  LO ANTERIOR CONTRIBUIRIA A DISMINUIR LOS ALTOS  ÍNDICES DE INSEGURIDAD, LAS ALARMAS PERMITIRÍAN ALERTAR ANTE EL PELIGRO, DISUADIR AL DELINCUENTE Y PERMITIRÍAN  UNA MEJOR REPUESTA POR PARTE DE LA TODA LA COMUNIDAD UNIDAD Y DE LA MISMA POLICÍA. </t>
  </si>
  <si>
    <t xml:space="preserve">FORTALECER Y FOMENTAR LA PARTICIPACIÓN CIUDADANA EN LAS 53 JUNTAS DE ACCIÓN COMUNAL DE LA LOC. DE PUENTE ARANDA A TRAVES DE LA CREACIÓN DE HUERTAS URBANAS Y FORTALECER LAS EXISTENTES CON EL OBJETIVO DE QUE ESTAS SEAN UN PUNTO DE INTEGRACIÓN Y PARTICIPACIÓN DE LAS COMUNIDADES PARA QUE PROMUEVAN LA PARTICIPACIÓN CIUDADANA Y COMUNITARIA. </t>
  </si>
  <si>
    <t xml:space="preserve">Crear en la juntas de acción comunal los comités de equidad y diversidad de género, con el propósito de ampliar la inclusión a los sectores diversos de la localidad y las poblaciones históricamente vulneradas por sus condiciones diferenciales.  </t>
  </si>
  <si>
    <t xml:space="preserve">EN DOTAR A LAS JUNTAS DE ACCIÓN COMUNAL QUE ASÍ LO REQUIERAN DE UN EQUIPO DE CÓMPUTO (CPU,MONITOS,TECLADO,IMPRESORA, CABINAS DE SONIDO, MICRÓFONO INALÁMBRICO), VIDEO BEAM, Y CONEXIÓN A RED DE INTERNET. LA UTILIZACIÓN DE ESTAS HERRAMIENTAS TECNOLÓGICAS PERMITIRÁ A LA ORGANIZACIÓN COMUNAL UN MEJOR DESEMPEÑO DE TODAS Y CADA UNA DE SUS FUNCIONES, BASADO EN EL CONOCIMIENTO Y EN LA CAPACITACIÓN DE SUS DIGNATARIOS, AFILIADOS,  Y  RESIDENTES ASÍ COMO UNA MEJOR INTERACCIÓN CON LAS INSTITUCIONES QUE  EN OPORTUNIDADES REQUIEREN DE ESTAS PARA EL DESARROLLO DE ALGUNA ACTIVIDAD CON LA COMUNIDAD EN LOS SALONES COMUNALES Y CON LOS MISMOS DIGNATARIOS.
</t>
  </si>
  <si>
    <t>En desarrollar una campaña permanente que que contribuya a lograr la vinculación directa a la instancia "Consejo Local de Discapacidad", consistente en salidas recreativas y de integración dirigidas a la población con discapacidad y sus cuidadores (a)</t>
  </si>
  <si>
    <t>Fortalecer el Consejo de Sabios y Sabias  de la localidad, generando nuevos liderazgos, visibilidad y confianza en todos los territorios de la localidad.</t>
  </si>
  <si>
    <t xml:space="preserve">De acuerdo con la Ley 1801 de 2016 del Código de Policía Nacional.
Esta iniciativa le apunta a mitigar el consumo de sustancias psicoactivas y el impacto que tiene en la convivencia en toda la localidad de Puente Aranda, a través de prevención en escenarios como parques, comunidad, juntas de acción comunal y con mayor incidencia en colegios.
Estimular la convivencia ciudadana de manera artística involucrando la comunidad  en el proceso.
</t>
  </si>
  <si>
    <t xml:space="preserve">EN EL MARCO JURÍDCO DE LA LEY 1801 Y EL CÓDIGO NACIONAL DE POLICÍA Y CONVIVENCIA, SE PLANTEA LO SIGUIENTE:
Impactar los dicentes de los colegios, con procesos de sensibilización, orientación y prevención en comportamiento delictivo por medio del HIP HOP.
Sensibilizar las juntas de acción comunal en procesos de convivencia ciudadana y resolución pacifica de conflictos. 
Promover el uso de mecanismos alternativos, o comunitarios, para la conciliación y solución pacífica de desacuerdos entre particulares, por medio de la Jurisdicción de Paz, como estrategia y uso de su función como Juez de Paz en apersonamiento de los conflictos territoriales.
Generar encuentros con propiedad Horizontal en la aplicación del CÓDIGO NACIONAL DE POLICÍA Y CONVIVENCIA. 1801.
Estas acciones articuladas con los Jueces de Paz que tienen la voluntad y la capacidad para intervenir en procesos de reconciliación y convivencia ciudadana.
</t>
  </si>
  <si>
    <t>Muchas personas buscan fuentes de ingresos adicionales debido a las crisis economicas que vivimos y cualquier idea si es innovadora puede convertirse en proyecto, pero muchas veces hace falta conocimiento y capacitación, por eso desde esta propuesta buscamos generar espacios de aprendizaje donde las personas puedan poner a andar sus ideas de negocio con el apoyo adecuado en comercio electronico, manejo de redes sociales y venta directa.</t>
  </si>
  <si>
    <t>Promover en 1000 mil Mipymes o emprendimientos la transformación empresarial o productiva
El programa se centra en cómo las Mipymes o ideas de negocios pueden innovar a través de nuevas estrategias y modelos de negocio para permitir que su organización prospere en la era digital. Los casos de estudio comprenden tanto pioneros digitales como empresas tradicionales que se están adaptando a la era digital.</t>
  </si>
  <si>
    <t xml:space="preserve">Realizar una marcación en las vías de calles y avenidas principales de las ciclorrutas de la localidad de Puente Aranda para brindar seguridad y reconocimiento a los bici usuarios. </t>
  </si>
  <si>
    <t>El proyecto consiste en fortalecer a la comunidades pertenecientes a la localidad de Puente Aranda en la preparación, prevención, atención y respuesta ante emergencias que se puedan generar durante el desarrollo socio económico de la zona garantizando la participación de los diferentes sectores sociales, etnicos y lgtbiq+.</t>
  </si>
  <si>
    <t xml:space="preserve">Esta propuesta es producto de un Laboratorio Cívico.Realizar armonización, recuperación y demarcación en la Localidad con prioridades en zonas de alto impacto encaminado al primer encuentro local de vendedores informales </t>
  </si>
  <si>
    <t>Puente Aranda Góspel es un festival cultural que busca fomentar un espacio de unidad familiar, promoción de nuevos talentos e impacto a la sociedad Puente Andariana a través de la música, el arte y teatro del genero Góspel, busca promover la generación de nuevos talentos en música, danza y teatro, en la cual se pueda generar un espacio para los diferentes ritmos que se pueden incluir en el genero Góspel, permitiendo así la participación de cualquier banda o agrupación, con un mensaje de impacto a la sociedad  y dejando un legado de unidad, respeto, y valores en general, basándonos en la importancia de la familia como base de la misma e impulsados por las manifestaciones artísticas.</t>
  </si>
  <si>
    <t xml:space="preserve">Realizar ferias de emprendimiento los fines de semana, cada sábado o domingo en un barrio distinto de la Localidad de forma rotativa. También se podrá implementar mesas de servicios institucionales de las entidades distritales y/o locales, donde se cuenten con los servicios de dichas entidades.
Antes del inicio del proyecto, el ejecutor deberá reunirse con los presidentes de las JAC que inscriben esta propuesta, para coordinar de manera general su ejecución y definir el cronograma en el cual se implementará la feria en cada uno de los barrios.
El ejecutor también deberá reunirse con el presidente de la respectiva JAC en cada uno de los barrios cuando corresponda. Las JAC participantes de la propuesta apoyarán la convocatoria interna en sus respectivos barrios.
La Red Solidaria de JAC y el Colectivo Juntos por Puente Aranda promueven la reactivación económica y revitalizan los emprendimientos de los residentes de cada uno de los barrios de la localidad de Puente Aranda.
</t>
  </si>
  <si>
    <t>REVITALIZAR LA ESENCIA CAMPESINA DE LAS VÍCTIMAS DEL CONFLICTO ARMADO EN LA LOCALIDAD DE PUENTE ARANDA MEDIANTE LA COMERCIALIZACIÓN DE PRODUCTOS AGRARIOS Y AUTÓCTONOS QUE REFLEJEN LA ESENCIA DEL TERRITORIO Y COMUNIDAD EN LA CIUDAD</t>
  </si>
  <si>
    <t>Esta propuesta es producto de un Laboratorio Cívico.Promover una sana salud mental por medio de sensibilización y apoyo terapeutico o victimas del conflicto</t>
  </si>
  <si>
    <t>Esta propuesta es producto de un Laboratorio Cívico.Capacitar a las mujeres de Puente Aranda en la exigibilidad del derecho a una vida libre de violencia que vincule a partir de los 14 años de todas las UPZ de la Localidad.</t>
  </si>
  <si>
    <t>Esta propuesta es producto de un Laboratorio Civico. Escuela de respiro que esté enfocada a promover habilidades para la inserción laboral de mujeres cuidadoras de la localidad de puente aranda, así como espacios de respiro donde existan duplas de cuidado</t>
  </si>
  <si>
    <t>Llevar a cabo la continuidad del programa de actividad física metodológico, con el cual  se generan efectos beneficiosos para la salud, tales como la prevención de enfermedades cardiovasculares y mejorar el estado emocional (salud mental).</t>
  </si>
  <si>
    <t xml:space="preserve">Esta propuesta fue concertada en el marco de Laboratorios diferencialesPromover y capacitar a 60 personas de la población negra, afrocolombiana, raizales y palenqueras de la localidad de puente Aranda para la ejecución y fortalecimiento de sus emprendimientos de cualquier índole en forma presencial enfocados a emprendimientos varios tales como: comidas rápidas, restaurantes, almacenes varios de compra venta, producir materias primas o finales, con el fin de mejorar las capacidades de las mismas para soluciones productivas, tecnológicas y científicas para la generación de ingresos de acuerdo a sus saberes y costumbres que conlleven a su visibilizarían. El proyecto contempla también la vinculación de la iniciativas o emprendimientos del año anterior para su desarrollo, así como de nuevos emprendimientos, el apoyo de la alcaldía para la difusión para los cual solicitan un curso una capacitación en maketing digital.    </t>
  </si>
  <si>
    <t xml:space="preserve">Esta propuesta fue concertada en el marco de Laboratorios diferenciales. Apoyar a 60 personas de la población negra, afrocolombiana, raizales y palenqueras para la asistencia técnica e implementación de huertas caseras para el cultivo de plantas alimenticias, medicinales, aromáticas, ornamentales y otras, los cuales podamos transformar en productos ancestrales, comerciales para toda la comunidad, que nos mejore la situación económica y por ende su visibilizarían. El proyecto también contempla la capacitación (educación)para la trasmisión de conocimiento, transformación de producción de productos para su comercialización a través de una feria.  </t>
  </si>
  <si>
    <t>Esta propuesta fue concertada en el marco de Laboratorios diferencialesEs un festival que propone fortalecer el tejido comunitario, la participación social, la apropiación de espacios con practicas artisticas, culturales y patrimoniales itinerantes en la Localidad de Puente Aranda con toda la comunidad</t>
  </si>
  <si>
    <t>Esta propuesta fue concertada en el marco de Laboratorios diferenciales. Nuestra propuesta consiste en desarrollar talleres con procesos creativos a 500 vpersoans a traves de actividades no ortodoxas, culturales y de reconocimiento del cuerpo en la Localidad de Puente Aranda, y asilograr el posicionamiento de una vida libre de violencias</t>
  </si>
  <si>
    <t xml:space="preserve">Esta propuesta fue concertada en el marco de Laboratorios diferencialesApoyar las mi pymes y/o emprendimientos de jovenes con procesos de formación y/o capacitación en el desarrollo de planes de negocios y tecnicas basicas de mercadeo y publicidad, apoyando a los emprendedores en la constitucion de sus negocios y el fortalecimiento a traves de recursos para la generación y venta de productos </t>
  </si>
  <si>
    <t>Esta propuesta fue concertada en el marco de Laboratorios diferencialesSe plantea realizar diferentes diálogos formativos que permitan la capacitación de organizaciones, colectivos, juntas de acción comunal e instancias de participación juvenil. Es necesario formar a la comunidad en varios  temas de interés como veedurías ciudadanas y participación, gobierno escolar y reconocimiento territorial por lo que se plantea ejecutar la propuesta en diferentes lugares conocidos para generar apropiación cultural.</t>
  </si>
  <si>
    <t>"Esta propuesta fue concertada en el marco de Laboratorios diferencialesCapacitar a los miembros de los pueblos indigenas (mesa local indigena) en fortalecimiento de procesos organizativos como derecho mayor y ley de origen entre otros. 
Sensibilización a traves de rituales de armonización, sanación y circulo de la palara al rededor de temas de conflicto, paz y reconciliación, realizada por sabedores y sabedoras. El proceso sera documentado para la generación de memorias audiovisuales "</t>
  </si>
  <si>
    <t xml:space="preserve">Esta propuesta fue concertada en el marco de Laboratorios diferencialesEn una escuala de agricultura urbana indigena, orientada a la capacitación en siembra preferiblemente (sin limitarse) con semillas nativas de las regiones originarias de los cabildos que conforman la Mesa Local Indigena, combinando los sabores ancestrales y su cosmovisión con la técnica de cultivo en la ciudad; se entregaran kits a los participantes. El trasfondo de esta propuesta es lograr a través de la agricultura, ejercicios de sanción en las personas que permitan compensar en algo a la madre tierra por el maltrato y destrucción que se ha generado. El centro de actividad de esta escuela será el agroparque Ciudad Montes  </t>
  </si>
  <si>
    <t>Esta propuesta fue concertada en el marco de Laboratorios diferencialesSe plantea realizar diferentes diálogos formativos que permitan la capacitación de organizaciones, colectivos, juntas de acción comunal e instancias de participación juvenil. Es necesario formar a la comunidad en varios 
temas de interés como veedurías ciudadanas y participación, gobierno escolar y reconocimiento territorial por lo que se plantea ejecutar la propuesta en diferentes lugares conocidos para generar apropiación cultural.</t>
  </si>
  <si>
    <t xml:space="preserve">Esta propuesta fue concertada en el marco de Laboratorios diferencialesFormación en competencias emprendedoras para lso 5 pueblos indigenas de la Localidad en los saberes de medicina ancestral, musica, artesania, tejido en Chaquira, tejido en lana, danza, entre otros con el fin de consolidar la escuela de formadores de saberes culturales de los pueblos indigenas de Puente Aranda </t>
  </si>
  <si>
    <t xml:space="preserve">Esta propuesta fue concertada en el marco de Laboratorios diferencialesEn fortalecer el grupo de danzas Ame le Rrom de PRORROM , y por consiguiente los servicios tradicionales del pueblo Rrom, como base para su pervivencia, cultural y desarrollo social. Desarrollar la producción de una propuesta de danza de la agrupación Ame le Rrom de PRORROM, que incluirá el fortalecimiento, diseño, creación, divulgación y comercialización de los procesos tradicionales de la comunidad romaní como base para su pervivencia, cultural y desarrollo social; además de favorecer el desarrollo de las industrias creativas y culturales aportando al fortalecimiento de las industrias culturales locales. </t>
  </si>
  <si>
    <t xml:space="preserve">Esta propuesta fue concertada en el marco de Laboratorios diferencialesEn el fortalecimiento de la Organización PRORROM del Pueblo Gitano a través de la adquisición de equipos, materiales y capacitación
necesarias de tal manera que contribuyan a fortalecer las capacidades democráticas, de convocatoria y gestión. Se entiende que el
fortalecimiento se da también a través de los procesos de formación como del manejo de software y manejo de equipos aplicado a temas
propios del pueblo gitano. </t>
  </si>
  <si>
    <t xml:space="preserve">Esta propuesta fue concertada en el marco de Laboratorios diferenciales. Realizar un encuentro local rrom para dialogar y transmitir el saber tradicional de la medicina ancestral
Este encuentro se basará en un Pachiv , con la comida tradicional del pueblo Rrom o Gitano, compuesta por comidas basadas en:
*Solso *Sarmi *Balo ando bov. *Ensalada de vegetales *Pan *Bebida
Este Pachiv contará con una bebida del Pueblo Rrom o Gitano té tradicional chayo. Cada mesa tendrá una bandeja de postre tradicional Rrom o Gitano bauka.
 Se entregarán diplomas de reconocimiento a los participantes.
La propuesta está dirigida al pueblo gitano ya que las dinámicas de usos y costumbres para su pervivencia, cultura y desarrollo social son distintas y la administración local las respeta. </t>
  </si>
  <si>
    <t>Creación de una Escuela ambiental que promueva espacios de participación comunitarios para vincular a la ciudadanía en torno la apropiación territorial, conciencia ambiental, incidencia política e identificación de problemáticas socioambientales, con el objetivo de generar un canal de comunicación ciudadana y la formulación de PROCEDAS.</t>
  </si>
  <si>
    <t>Se seleccionaran mipymes de la localidad para capacitarlas en reconversión energética, energías renovables, eficiencia energética, se instalaran paneles solares semilla (baja complejidad) que permitan al microempresario impulsar sus acciones a la autosostenibilidad y ver los beneficios económicos y ambientales que esta iniciativa les genera que impulsa su reactivación económica.</t>
  </si>
  <si>
    <t>La Escuela de Taller  de Emprendimiento, Trabajo y cooperativismo de Puente Aranda es una propuesta de incentivo a la empleabilidad, al desarrollo de economías solidarias, al reconocimiento y fortalecimiento de emprendimientos, de la juventud y población vulnerable de la Localidad en el marco de la reactivación económica del país. La propuesta esta diseñada sobre unos módulos de capacitación y gestión de conexiones digitales para el acceso de los beneficiarios a oportunidades de empleo, al desarrollo de habilidades básica para la búsqueda y articulación entre sus intereses y la oferta laboral, el fortalecimiento de emprendimientos y el desarrollo de practicas solidarias de economía. 
Los módulos de formación cuentan con las siguientes temáticas a trabajar: 
Fortalecimiento de competencias laborales
Cooperativismo y emprendimiento 
Fortalecimiento de estrategias digitales 
Herramientas básicas en Contabilidad 
Diseño de curriculum vitae
Estrategias de búsqueda de empleo</t>
  </si>
  <si>
    <t xml:space="preserve">Consiste en concientizar a los humanos que cuentan con los animales de compañía, en la importancia de la responsabilidad en el manejo de excretas, previniendo: contagio de enfermedades entre los animales, problemas de salud publica, problemas de convivencia, contaminación ambiental, higiene, entre otros. </t>
  </si>
  <si>
    <t xml:space="preserve">En generar conciencia ambiental en el uso adecuado de residuos para mejorar la imagen de la localidad y el turismo ayudando también al trabajo de los recicladores. </t>
  </si>
  <si>
    <t>Apoyar a la ciudadanía y capacitar a 95 personas en separación en la fuente y reciclar.</t>
  </si>
  <si>
    <t xml:space="preserve">Realizar un proceso de formación para niñas, niños y sus familias en pensamiento critico y participación, para fomentar una niñez reflexión de la localidad de manera que se de un relevo generacional construyendo un gobierno abierto a largo plazo </t>
  </si>
  <si>
    <t>Realizar procesos de formación para la comunidad en general con énfasis en jovenes, en temas de participación comunitaria y comunal para fortalecer nuevos liderazgos en los barrios de la localidad.</t>
  </si>
  <si>
    <t xml:space="preserve">Esta propuesta es producto de un Laboratorio Cívico.Formar a las mujeres de la localidad en temas relacionados con la incidencia política a la administración publica </t>
  </si>
  <si>
    <t>Desarrollar procesos de formación artistica y cultural de los 200 niños, niñas y adolescentes de la localdiad de la Candelaria, que se benefician del proyecto "Vamos a la filarmonica"</t>
  </si>
  <si>
    <t>Crear una escuela de formación artistica con modalidad informal para brindar talleres de artes escenicas y circences a la población de la localidad Candelaria</t>
  </si>
  <si>
    <t xml:space="preserve">Realizar un producto audiovisula en el que se visibilicen las competencias de emprendimiento musical del rock de la candelaria, asi como los escenarios de musica en vivo del distrito creativo centro </t>
  </si>
  <si>
    <t xml:space="preserve">Promover y fortalecer las iniciativas artísticas y culturales de la agrupación "Al son de las candelarias", mediante la cualificación de competencias emprendedoras y empresariales generadas a través de su proceso dancistico, el cual se promoverá en los escenarios del Distrito Creativo centro en el que esta vinculada la Candelaria </t>
  </si>
  <si>
    <t>Potencializar los grupos danzanos de la localidad Candelaria para que se vuelvan financieramente sostenibles,  asi dignificar el rol de los agentes cultural</t>
  </si>
  <si>
    <t>Desarrollar un proceso de emprendimiento artistico que permita la articulación de los sectores del arte y cultura y la interlocución de bienes y servicios a traves de proyectos creativos, que promuevan el emprendimiento y dinamizar la economia cultural y artistica que dinamicen el distrito Creativo centro</t>
  </si>
  <si>
    <t>Promover los emprendimientos de arte ancestral de la orfebrería y las gemas preciosas incentivando la comercialización de los bienes y servicios relacionados y capacitando a los emprendedores.</t>
  </si>
  <si>
    <t>Esta propuesta es producto de un Laboratorio Cívico.Generar acciones de sensibilización que promuevan ejercicios de información en torno a las manifestaciones de violencia intrafamiliar</t>
  </si>
  <si>
    <t>Esta propuesta es producto de un Laboratorio Cívico.Promover la participación de los jovenes de la localidad para la gtarantia de sus derechos mediante actividades culturales, deportivas y artísticas en la semada de la juventud</t>
  </si>
  <si>
    <t>Fortalecimiento al consejo de protección y bienestar animal a través de la consolidación de su imagen corporativa y la adquisición de capacidades técnicas de sus integrantes.</t>
  </si>
  <si>
    <t xml:space="preserve">Fortalecimiento junta de acción comunal del barrio Egipto dotándola de los elementos que se requieren para el espacio de integración rural - urbana, soberanía alimentaria, apoyo a emprendimientos locales con énfasis en apoyo a mujeres emprendedoras por medio de la convalidación del espacio del desayunadero de la candelaria.  </t>
  </si>
  <si>
    <t xml:space="preserve">Fortalecer la mesa de rock de la Candelaria mediante asesoría e intervención territorial para visibilizar el trabajo adelantado en pro de la comunidad rockera </t>
  </si>
  <si>
    <t>En visibilizar al consejo de protección y bienestar animal, mediante distintivos y campaña pedagógica artísticas y culturales en la localidad, donde también se sensibilice a la comunidad sobre temas primordiales en la protección y el bienestar animal utilizando piezas comunicativas.</t>
  </si>
  <si>
    <t xml:space="preserve">Se harán caminatas en la vereda Fátima para el fortalecimiento de la organización en temas de turismo pasivo e incentivar las visitas de los caminantes en la vereda ayudando la economía de la vereda y alrededores, fortaleceremos procesos culturales en la vereda con las capacitaciones de lo aprendido empíricamente por nuestros mayores que son enseñados en el tiempo por nuestras familias y que nuestras nuevas generaciones vamos a realizar como en el taller de medicinas ancestrales , en la siembra sostenible, la retribución ambiental y demás temas que podemos fortalecer, mediante estos procesos memorativos en el ambiente y de incidencia territorial, que darán una actuación conjunta con la comunidad en su convivencia y desarrollo.
</t>
  </si>
  <si>
    <t xml:space="preserve">Visibilizar el consejo de discapacidad para el reconocimiento de las necesidades de las personas con discapacidad de la Candelaria 
</t>
  </si>
  <si>
    <t>Formar a la comunidad de La Candelaria en Agricultura Urbana y aprovechamiento de residuos orgánicos para fortalecer las redes de huerteros con insumos y la recuperación de la memoria.</t>
  </si>
  <si>
    <t>Realizar una formación practica en agricultura para personas que desconocen por completo el tema.</t>
  </si>
  <si>
    <t xml:space="preserve">crear un banco de oportunidades para los habitantes de la candelaria , un medio de conexión entre los empresarios de la candelaria y los habitantes de la localidad que estén buscando empleo, generando acciones que incentiven  los empresarios  a dar prioridad a los candelarios en sus ofertas laborales y brindando las herramientas que necesitan los candelarios para aplicar a las vacantes ofertadas. </t>
  </si>
  <si>
    <t xml:space="preserve">El proyecto busca promover el turismo sostenible en la localidad de La Candelaria, articulando con otras localidades de Bogotá. Busca vincular a los diferentes miembros de la comunidad (mujeres, jóvenes, personas mayores, artistas, artesanos, entre otros) que desarrollan emprendimientos de tipo cultural, así como prácticas artísticas o actividades turísticas, gastronómicas y culturales. De esta manera se contribuirá a la reactivación de algunos emprendimientos locales, la circulación de artistas de la localidad, apoyando distintos productores locales, muchos de los cuales conservan y elaboran sus productos con recetas ancestrales, ofreciendo comidas tradicionales y elaborando artículos que son demandados por turistas nacionales y extranjeros.
Se realizarán dos recorridos culturales y artísticos cada fin de semana durante un año.
</t>
  </si>
  <si>
    <t xml:space="preserve">Esta propuesta es producto de un Laboratorio Cívico.Intervenir en el espacio publico mediante acciones pedagogicas y de sensibilización para prevenir las violencias hacia las mujeres y el feminicidio, con enfasis en entidades publicas e instituciones educativas de la localidad con señaletica </t>
  </si>
  <si>
    <t xml:space="preserve">Esta propuesta es producto de un Laboratorio Cívico.Realizar una estrategia comunicativa para visibilizar los aportes de las mujeres candelarias en la sociedad cambiando imaginarios que permitan prevenir las violencias </t>
  </si>
  <si>
    <t xml:space="preserve">Salidas pedagógicas cerca a Bogotá, tales como Iguazú o Villeta. Las personas participantes deberán ser mujeres cuidadoras con su persona ( dependiente ). Que en la salida exista la posibilidad de pernoctar y se garantice alimentación y recreación. Elementos como: gorra, tula con refrigerio, bloqueador e hidratación transporte desde y hasta la localidad.
</t>
  </si>
  <si>
    <t>* Capacitaciones y cursos en: Manualidades ( muñecos de navidad , tejido , bordado, costura y pintura), Emprendimientos y marketing, Primeros auxilios. 
* Proponemos realizar estos en las casas comunitarias , en nuestros barrios, y en diferentes horarios, con refrigerios , todos los materiales incluidos y con certificación.</t>
  </si>
  <si>
    <t>Esta propuesta fue concertada en el marco de Laboratorios diferencialesFortalecer los saberes ancestrales de los pueblos indígenas a través de ferias de  emprendimientos culturales propios y encuentros que permitan la transmisión intergeneracional de conocimientos tradicionales.</t>
  </si>
  <si>
    <t>Esta propuesta fue concertada en el marco de Laboratorios diferencialesReconocer, visibilizar, resaltar y conmemorar los procesos históricos de participación de las mujeres indígenas de la localidad de La Candelaria desde su incidencia política, organizativa y comunitaria en la Mesa Indígena.</t>
  </si>
  <si>
    <t xml:space="preserve">Esta propuesta fue concertada en el marco de Laboratorios diferencialesApoyar emprendimientos de la comunidad afro para a su vez realizar prevención en salud desde la medicina ancestral al servicio de la comunidad. </t>
  </si>
  <si>
    <t xml:space="preserve">Esta propuesta fue concertada en el marco de Laboratorios diferencialesVisibilizar los saberes y acciones de las mujeres afro de la localidad de La Candelaria para fortalecer su incidencia en los recursos públicos empoderando el que hacer de las mujeres afro. </t>
  </si>
  <si>
    <t xml:space="preserve">Esta propuesta fue concertada en el marco de Laboratorios diferencialesGenerar espacios de formación en liderazgo juvenil con enfoque en problemáticas locales, distritales, nacionales Y/o regionales para promover y cualificar la participación de las y los jóvenes de La Candelaria. </t>
  </si>
  <si>
    <t xml:space="preserve">Esta propuesta fue concertada en el marco de Laboratorios diferencialesCreación de estrategias pedagógicas artísticas juveniles para la prevención de violencias hacia las mujeres que favorezca la creación de una red comunitaria y promuevan la garantía de las mujeres a una vida libre de violencias. </t>
  </si>
  <si>
    <t xml:space="preserve">Esta propuesta fue concertada en el marco de Laboratorios diferencialesGenerar cambios de hábitos en colegios y conjuntos que fomenten la correcta separación de residuos para la dignificación de los recicladores. </t>
  </si>
  <si>
    <t>Esta propuesta es producto de un Laboratorio Cívico de Infraestructura.Intervenir los parques de la localidad de gran afluencia ubicados en: Concordia, egipto, santafé, Bolivia, aguas y externado</t>
  </si>
  <si>
    <t xml:space="preserve">Formalizar los productores de bebidas ancestrales teniendo en cuenta el impaco ambiental y la salud publica como bebida de consumo seguro </t>
  </si>
  <si>
    <t>Esta propuesta es producto de un Laboratorio Cívico.Realizar un festival cultural y gastronomico de alto impacto donde la red de emprendedores y artistas, pueda comercializar sus productos para visibilizar las victimas de la localidad mediante un intercambio de saberes ancestrales</t>
  </si>
  <si>
    <t xml:space="preserve">Esta propuesta es producto de un Laboratorio Cívico.Conformar una red de pequeños emprendedores de la candelaria priorizando victimas del conflicto dentro de ellos, formales, informarles, mixtas de economias solidarias, para la construcción de paz a través de la estabilización socioeconomica </t>
  </si>
  <si>
    <t>Realizar un proceso de formación y comercialización de tejidos en el núcleo de los adultos mayores de los barrios que componen las paces en la upz  Diana Turbay</t>
  </si>
  <si>
    <t>Esta propuesta es producto de un Laboratorio Cívico.Generar acciones de educación a través de actividades lúdicas, con estrategias de adopción y empatía por los animales abandonados que viven en calle o que están en cuidado de las redes de protección local</t>
  </si>
  <si>
    <t>Esta propuesta es producto de un Laboratorio Cívico.Realizar 10 brigadas médico veterinarias, 2 por UPZ para atender a animales en habitabilidad de calle, abandono, bajo cuidado de proteccionistas y cuidadores animales, animales estrato1,2 y3</t>
  </si>
  <si>
    <t>Esta propuesta es producto de un Laboratorio Cívico.Contar con un punto de atención médico veterinario dentro del proyecto que cuente con insumos, elementos necesarios para diagnosticas y atender las urgencias de los animales vulnerables, en habitabilidad de calle, de proteccionistas, cuidadores, rescatistas, hogares de paso.</t>
  </si>
  <si>
    <t>Esta propuesta es producto de un Laboratorio Cívico.Realizar esterilizaciones gatos y perros, hembras y machos de estratos 1, 2, 3, en habitabilidad de calle, abandono, teniendo en cuenta la necesidad de cada UPZ</t>
  </si>
  <si>
    <t xml:space="preserve"> Propone generar mecanismos de comunicación y pedagogía orientadas al acceso a la justicia, para la población habitante de calle y en riesgo de estarlo de la localidad RUU. Así mismo, promover el empoderamiento de sus derechos, deberes y rutas de atención.</t>
  </si>
  <si>
    <t xml:space="preserve">Generar un proceso de formación en el que lxs consejerxs de planeación local se capaciten en temas como: Ley 80, planeación, participación, veeduria, control social y rendición de cuentas y pedagogías populares;  para que luego lxs consejerxs repliquen el proceso de formación con las comunidades  de las cinco (5) UPZ  de Rafael Uribe Uribe </t>
  </si>
  <si>
    <t>Capacitar a la comunidad y a los adolescentes en temas de participación ciudadana alrededor de 250,  de los grados 5, 6, 7  y 8 del colegio Misael Pastrana Borrero</t>
  </si>
  <si>
    <t>Capacitar 40 integrantes del Copacos RUU en normatividad en salud y seguridad social mecanismos de participación ciudadana, política social</t>
  </si>
  <si>
    <t>Consiste en formar a los jovenes de la comunidad en las áreas de música, expresión corporal, drill, show y movilidad, para fortalecer los procesos de formación interdisciplinar en los niños jovenes y adultos del sector.</t>
  </si>
  <si>
    <t>La junta de Bravo Páez, durante 15 años apoya un grupo de 100 personas mayores que han conformado grupo Mis Sueños Dorados con los que se han presentando en varios eventos representando a la localidad.  Ellos necesitan apoyo en formación, vestuarios e instrumentos musicales y demás para poder continuar con su labor</t>
  </si>
  <si>
    <t>Formar y fortalecer por medio de diferentes estilos de danza el lenguaje no verbal en: niños, jóvenes y adultos; pertenecientes al estrato socioeconómico 1 y 2, aportando a su vida un mejor aprovechamiento del tiempo libre por medio de su formación como bailarín, la cual será mostrada a la comunidad con un puesta en escena en donde se evidenciaran sus habilidades: comunicativas y técnicas.</t>
  </si>
  <si>
    <t>Capacitar a mas de 150 niños de la localidad de RUU en el colegio Enrique Olaya Herrera , curso de 6 meses (180horas), 2 horas sábados, edad de 12-16 años con muestra artística final</t>
  </si>
  <si>
    <t xml:space="preserve">Capacitar a los adultos mayores de la localidad Rafael Uribe Uribe en competencias artesanales, narrativas autóctonas a través de la palabra, rimas, coplas, versos, canciones, además de las artes plásticas para desarrollo de su motricidad, también el gastronómico que les permita reconocerse  y recuperar la memoria gastronómica de sus lugares de origen y finalmente terminar con actividades de recreación pasiva con música del folclor colombiano de encuentro para los adultos mayores.
Luego del proceso de capacitación se realizará una feria tipo exposición como acto de cierre donde cada área de formación expondrá los trabajos finales y los beneficiarios contarán su experiencia del proceso, se contará con muestras artísticas de adultos mayores ( danzas, cuentería ) se tendrá juegos autóctonos como juego de rana, tejo, bolos, parques, pin pon.  
</t>
  </si>
  <si>
    <t>Talleres de música  en el género rock, el cual pretende formar 5 agrupaciones de Rock y grabar en estudio 1 canción original por banda .La escuela desarrollará en 5 meses(4 de formación y 1 de convocatoria) 960  horas de talleres(96hrsxnivel) y contará con 216 participantes,200 alumnos, 5 talleristas, 1 coordinador,  5 apoyos logísticos para puntos de inscripción, 5 apoyos logísticos para 2 eventos finales, beneficiando la población de la localidad, la cual se desarrollara de la siguiente manera:  será dividido en 2 niveles (primer nivel : iniciación, segundo nivel: básico). El primer nivel está dirigido a personas que no han desarrollado sus habilidades musicales, y el segundo nivel está dirigido a personas que han desarrollado habilidades básicas musicales.Esta propuesta brinda las herramientas, los espacios y experiencias para que los estudiantes logren la vivencia de la música rock, con los instrumentos propios de este género: guitarra, bajo, batería, teclado y técnica vocal.</t>
  </si>
  <si>
    <t>La propuesta está dada en integrar a la comunidad de Rafael Uribe Uribe en especial al adulto mayor y los jóvenes de las UPZ 54, 36, 55 en actividades de las artes como son: la danza el teatro de objetos o títeres, el teatro de zancos y la producción audiovisual. En cada UPZ se establecerán dos grupos. Con el proyecto de danza y de teatro de títeres se buscará un medio de comunicación, recreación y el sano esparcimiento del adulto mayor, para una sana convivencia y el aprovechamiento del tiempo libre y los saberes ancestrales de una cultura dancística campesina y urbana. 
En el proyecto de zancos, expresión corporal y el audiovisual, el fin es abrir una puerta de aprendizaje y adquisición de nuevas habilidades y destreza por parte de los niños niñas y jóvenes. 
Esta capacitación en esta población no solo consiste en brindarles o que adquieran nuevos conocimientos, sino que haya la noción de cada una de las cosas que intervienen en su proceso, su historia, su aprendizaje y participación</t>
  </si>
  <si>
    <t>La propuesta se enfoca en desarrollar un proceso de continuidad en formación artística, cultural y patrimonial, en la cual la comunidad del territorio se vincule de manera integral en las áreas de danza, teatro, música, literatura, artes plásticas, artes circenses, artes visuales, patrimonio local y gestión cultural comunitaria; en donde la comunidad apropie herramientas de acuerdo a su interés y fortalezca su aprendizaje de manera integral, comprendiendo contextos culturales y conceptos desde el territorio a partir de la diversidad del mismo, técnicas y estéticas que puedan ser utilizadas como herramientas para un desarrollo personal y el fortalecimiento del tejido cultural en comunidad.La importancia del acercamiento de la comunidad y el fortalecimiento del tejido cultural y artístico, permite que la localidad robustezca su potencial cultural, artístico y patrimonial. Esto se logra a partir de un sistema de formación estructurado que integre y reconozca la diversidad del territorio.</t>
  </si>
  <si>
    <t>La propuesta se enfoca en desarrollar un proceso de continuidad en formación artística, cultural y patrimonial, en la cual la comunidad del territorio vincule de manera integral áreas artísticas aplicadas como danza, teatro, música, literatura, artes plásticas, artes circenses, artes visuales, patrimonio local y gestión cultural comunitaria; en donde la comunidad apropie herramientas de acuerdo a su interés y fortalezca su aprendizaje de manera integral; comprendiendo contextos culturales y conceptos desde el territorio a partir de la diversidad del mismo, técnicas estéticas que puedan ser utilizadas como herramientas para un desarrollo personal y fortalecimiento del tejido cultural en comunidad; fomentando acciones a futuro de manera autónoma con criterios propios que impacten en participación incidente y con conocimiento estructurado.</t>
  </si>
  <si>
    <t xml:space="preserve">Invitar y convocar a los niños de la UPZ Marruecos a participar de un taller de iniciación musical en instrumentos de cuerdas, percusión, teclados y canto con el apoyo de la agrupación musical Ex Animo de esta localidad, a fin de abrir espacios de integración y participación cultural dando los elementos y herramientas necesarias para su desarrollo, enfocado en la niñez de bajos recursos y en coordinación con las Juntas de Accion Comunal de la UPZ Marruecos </t>
  </si>
  <si>
    <t>Uso de residuos de material reciclable y reutilización en avisos sensibilizando puntos críticos de la acumulación de residuos sólidos en vía pública acompañado de sensibilización y apropiación de territorios por las comunidades se entregará el material al recuperador del oficio al finalizar su contenido la pieza publicitaria herramientas a utilizar taladro pegante pinturas clavos Guayas perfiles reciclados Brocas tornillos brochas rodillos recipientes y colorantes tiempos un día a la semana cuatro días al mes para la recolección de material para las piezas publicitarios</t>
  </si>
  <si>
    <t>Se trabaja un proceso desde la junta de acción comunal, quienes deberán capacitar a la comunidad como se hace el proceso de separación en la fuente.  se debe trabajar con 3 o 4 recuperadores ambientales quienes se encargaran de recoger los residuos en las casas de los habitantes del barrio y harán su proceso de separación para luego vender a las bodegas los elementos correspondientes. Este es un proceso de gana gana que permite dignificar la labor de los recuperadores y el liderazgo de las juntas de acción comunal   Con este proceso cuidamos el medio ambiente.</t>
  </si>
  <si>
    <t>Consiste la capacitación en toda la localidad de Rafael Uribe Uribe y los usuarios y recicladores en general para separación de los residuos y conectar integrar las organizaciones recicladoras para un aprovechamiento</t>
  </si>
  <si>
    <t>Esta propuesta es producto de un Laboratorio Cívico.mejorar los espacios y entorno para los niños y cancha código 18003</t>
  </si>
  <si>
    <t xml:space="preserve">Esta propuesta es producto de un Laboratorio Cívico.Lograr que la violencia intrafamiliar, disminuya en la localidad de Rafael Uribe Uribe, permitiendo que la ciudadanía se apropie, conozca y reconozca todas las formas de violencia, que se generan en la localidad y que la accedan a las rutas de atención. Con la propuesta se busca, a traves de asesoria y orientacion familiar, vencer el miedo a  realizar las denuncias  y no llegar al punto de naturalizarlas al interir de las familias y por supuesto busca garantizar y promover los derechos de las familias, por lo anterior es importante posicionar la prevencion de las violencias y la promocion del buen trato en jornadas donde se conmemoran fechas importantes como son el dia de la mujer, el dia del niño, el dia de la familia, la semana andina, la semana del buen trato y todas aquellas jornadas que se puedan aprovechar para continuar trabajando en pro de mejorar la calidad de vida de las familias, en estas jornadas se debera convocar a toda </t>
  </si>
  <si>
    <t xml:space="preserve">La junta de acción comunal del barrio Diana Turbay sector el Valle, viene realizando una serie de actividades culturales con los adultos mayores, por lo tanto se necesita contratar un instructor de montajes, compra de vestuarios e instrumentos  y presentaciones que permitan proyectar su trabajo en el territorio </t>
  </si>
  <si>
    <t>Embellecer espacios representativos del barrio Zarazota con el apoyo de la jac con los jóvenes del barrio</t>
  </si>
  <si>
    <t>La asociación de juntas de Rafael Uribe Uribe viene generando unos procesos de formación y sensibilización con la juntas de acción comunal y para su proceso necesita de una serie de elementos para lograr su propósito</t>
  </si>
  <si>
    <t>Intervenciones en el Germoni y técnicas mixtas en tres espacios públicos del territorio con el objetivo de reconstruir las memorias y vi civilizar las historias de Lucha</t>
  </si>
  <si>
    <t>Fortalecer la mesa de medios de comunicación local, apoyando a las organizaciones en los procesos de divulgación de acciones locales, fortalecimiento a personas de la mesa en 8 ejercicios de acompañamiento mediático a otras instancias de participación locales.</t>
  </si>
  <si>
    <t>Fortalecer del Consejo local deporte recreación actividad física escenarios y equipamiento deportivos mediante equipos tecnológicos pedagógicos y logísticos para el buen ejercicio de ejecución de las acciones de la instancia de participación</t>
  </si>
  <si>
    <t xml:space="preserve">Realizar un proceso social sobre agroecología ancestral cocina huertera y transformación de alimentos con 40 afiliados a la jac y vecinos de la upz 55 Diana Turbay </t>
  </si>
  <si>
    <t>La jac de Callejón de Santa Barbara viene realizando un proceso de refuerzo y ayuda a  los niños de la UPZ para mejorar su rendimiento académico por otra parte la jac cuenta con unas huertas urbanas que ayudan al tema de la seguridad alimentaria del sector, por lo tanto se requiere el respaldo a todo este proceso</t>
  </si>
  <si>
    <t>Fortalecer con elementos para el desarrollo de actividades propias de la mesa local del fenómeno de habitabilidad de calle, que contribuyan a la dignificación de la población habitante de calle y en riesgo de estarlo</t>
  </si>
  <si>
    <t xml:space="preserve">Realizar un festival concurso sobre muralismo para el embellecimiento del barrio la Carolina del sur </t>
  </si>
  <si>
    <t>La propuesta busca visibilizar las acciones que se generan dentro del consejo local del riesgo en la comunidad de la localidad
Realización de 5 jornadas 1 por cada UPZ  De la misma forma el conocimiento de las normas.
Talleres prácticos de preparación de primer respondiente</t>
  </si>
  <si>
    <t>Fortalecer un dispensario abierto e independiente de insumos para la práctica artística y cultural de la zona alta de la localidad esto a través de estrategias de formación y comunicación que de civilizar los servicios de este espacio unirse a la localidad</t>
  </si>
  <si>
    <t>Consolidar un semillero de niños y niñas con habilidades en liderazgo para conformar una junta comunal en el barrio el Rosal de RUU</t>
  </si>
  <si>
    <t xml:space="preserve">Proyecto comunitario, liderado por jóvenes y la comunidad en general de Rafael Uribe Uribe cuyo objetivo es fortalecer la Biblioteca Comunitaria Raíz de Barro del Barrio La Arboleda Sur, como escenario vital para la participación ciudadana, promoviendo el acceso a los derechos humanos, la cultura, la paz, la justicia social y la reconciliación en la localidad. A través del arte, la lectura, la escritura, la oralidad y el trabajo en red. 
Este fortalecimiento permitirá a la organización, potenciar la prestación de sus servicios bibliotecarios y desarrollar acciones que favorezcan y potencien las capacidades de participación ciudadana de la comunidad que asiste y hace parte de la biblioteca, a través de espacios de formación artística, el acceso a insumos bibliográficos, tecnológicos, y didácticos; y a espacios adecuados y seguros para la participación de niñas, niños, adolescentes, jóvenes y adultos de la UPZ (54) Marruecos. 
</t>
  </si>
  <si>
    <t xml:space="preserve">La junta de acción Comunal de la Urbanización Avenida Caracas II viene realizando desde el año 2018, la escuela de baloncesto donde se benefician mas de 70 niños del barrio en tres categorías desde los 7 a los 17 años, por lo tanto es importante que se dote con implementos como uniformes, sudaderas, maletines, balones y demás elementos propios de esta práctica deportiva.  Por otra parte se debe hacer la adecuación del escenario con pintura y adecuación de los tableros  entre otras cosas.  </t>
  </si>
  <si>
    <t>Realizar una jornada de juegos tradicionales donde las familia del barrio y las juntas vecinas puedan participar  para generar un proceso de unión y trabajo en conjunto
La junta del Mirador del Sur  cuenta con ranas, parques, canchas de Mini tejo y otros juegos tradicionales para realizar la actividad
Se propone realizar una tamalada con el fin de generar un recurso para la jac
Se propone que participen los  8 barrios de la parte Zarazota, Providencia, Villa Gladys, Nueva Pensilvania, Altos de los Molinos Los Molinos, Callejón de Santa Barbara.
El objetivo del proceso es fortalecer los procesos de seguridad que son tan complicados y no permiten la sana convivencia
El proyecto debe garantizar la compra de camisetas, gorras para todos los participantes y premios para los 2 primeros lugares de cada categoría
Se propone hacer 2 jornadas  de trabajo</t>
  </si>
  <si>
    <t>Fortalecer un grupo de 50 persona mayores, generando espacios de esparcimiento, respetando sus tradiciones, aportando y reforzando sus conocimientos generando en ellos un sentimiento de importancia en el barrio Bravo Páez</t>
  </si>
  <si>
    <t>Fortalecer Procesos de empoderamiento juvenil a través del fortalecimiento logístico para el accionar en sectores públicos y privados de acuerdo a las necesidades de socialización del informe final de la comisión de la verdad.</t>
  </si>
  <si>
    <t xml:space="preserve">Capacitar a dignatarios y afiliados en temas sobre la sana convivencia, medio ambiente y prevención de emergencias con el fin de mejorar las relaciones interpersonales,
Del mismo modo se realizaran actividades recreo deportivas con los niños, mujeres y adultos mayores, por lo tanto y al no contar con un salón comunal se debe contar con elementos como una carpa de 3X3 mts, 50 sillas, 20 mesas, megáfono, papelería, cabina de sonido  y demás elementos.   La Junta cuenta con un local que sirve de oficina y bodega por lo tanto  es importante tener un computador y una impresora  para realizar las acciones  propias
</t>
  </si>
  <si>
    <t>Realizar 5 encuentros territoriales en la localidad de RUU,  para visibilizar las acciones del COPACOS y de las organizaciones  que lo integran para brindar herramientas a la comunidad en la exigibilidad de derecho a la salud</t>
  </si>
  <si>
    <t>1.	Fortalecer la organización social escuela popular JAK para transformar las relaciones permeadas por la violencia a través de acciones pedagógicas, artísticas y culturales que incentivan la   convivencia y la participación social con 30 niños, niñas y sus familias del barrio Zarazota</t>
  </si>
  <si>
    <t>LA FUNDACIÓN BLACK SOMBRA VIENE REIVINDICADO LAS RAICES DE LA COMUNIDAD AFRO QUE SE ENCUENTRA VIVIENDO EN RAFAEL URIBE URIBE. A TRAVÉS DE MUESTRAS GASTRONÓMICAS, MUEESTRAS CULTURALES QUE NO DEJA QUE SUS TRADICIONES MUERAN.
ELLOS PROPONEN REALIZAR  UN MUESTRA GASTRONÓMICA, CULTURAL  Y DE JUEGOS ANCESTRALES, EN UN ESPACIO DE LA LOCAL</t>
  </si>
  <si>
    <t xml:space="preserve">Fortalecer la organización,  a través de la dotación de equipos de oficina necesarios para el desarrollo de los proyectos. </t>
  </si>
  <si>
    <t>Fortalecer a la asociación de usuarios de la salud de la localidad de RUU, incentivando la participación ciudadana a través de los comités en salud de las juntas de acción comunal</t>
  </si>
  <si>
    <t>Realizar la semana de la juventud para visibilizar los procesos territoriales y aportado a los avances de la política pública de juventud</t>
  </si>
  <si>
    <t>Reconstruir la memoria de la fundación y creación del Barrio Diana Turbay para generar identidad y sentido de pertenencia de los lideres sociales y  la comunidad residente del sector. Es así, que se puede renovar los liderazgos e incentivar la participación ciudadana, social y comunitaria.</t>
  </si>
  <si>
    <t>La propuesta tiene un enfoque de desarrollo humano, a partir de la generación de capacidades que queden instaladas en las comunidades; potenciando conceptos de gestión, auto.gestión, pensamiento crítico, apreciación y sensibilidad artística.
Luego del confinamiento y los impactos que generó la pandemia en la profundidad de los territorios y sus comunidades, se consideró prudente comprender  que los agentes culturales y el sector como tal se convirtió en una brigada de protección psicológica, por ende se promueven alternativas que permitan apoyar en los conflictos producto de los cambios abruptos que dejó la emergencia.Las redes y el generar una alfabetización digital permite mejorar las capacidades de líderes y la comunidad en general.</t>
  </si>
  <si>
    <t>Fortalecer a la organización Colectivo Audiovisual Cuarto Rojo y sus procesos territoriales que se vienen dinamizando en la UPZ 53 de Rafael Uribe Uribe, a partir de una práctica de trabajo audiovisual que visibiliza las realidades de niños, niñas, jóvenes del del sector a traves de estrategias de comunicación audiovisual comunitaria de bajo presupuesto PAM.</t>
  </si>
  <si>
    <t>Fortalecimiento de espacio protector para niños, niñas adolescentes, jóvenes y sus familias, donde se fortalecen capacidades por medio del arte, la cultura, la literatura y la consolidación de proyectos de vida enfocados en habilidades para la vida, apoyo psicosocial.</t>
  </si>
  <si>
    <t xml:space="preserve">PROMOVER LA INSTALACIÓN DE SALAS AMIGAS EN LOS SALONES COMUNALES DE TODAS LAS JAC DE  LA LOCALIDAD </t>
  </si>
  <si>
    <t>Promover la apropiación del código de convivencia como una herramienta de formación y transformación de acciones que han perjudicado la sana convivencia en los planteles educativos</t>
  </si>
  <si>
    <t xml:space="preserve">fortalecimiento huerta urbana adulto mayor la amistad de la merced 
fortalecimiento de la huerta urbana liderada por el grupo de adulto mayor del barrio la merced UPZ 54 </t>
  </si>
  <si>
    <t>Consiste en la gestión de huertas comunitarias, familiares y escolares, donde se establezca sostenibilidad en el desarrollo de huertas, banco de semillas por UPZ, FORTALECIMIENTO DEL TEJIDO SOCIAL de enseñanza a través de la administración y practica de agricultura urbana.</t>
  </si>
  <si>
    <t>Fortalecer el entorno comercial del barrio con el fin de que ellos se conviertan en los ojos de los ciudadanos frente al tema de seguridad, ellos deben ser constituidos en un frente de seguridad ciudadana con la capacitación correspondiente frente al tema de delitos y como aprender a realizar las denuncias de los mismos,  Se debe articular el frente con el apoyo y respuesta de la policía de los cuadrantes así como de la Secretaria de Seguridad Convivencia y Justicia y la Alcaldía Local.</t>
  </si>
  <si>
    <t>Capacitaciones comunitarias para la prevención de hechos delictivos y formación en temas relevantes para mejorar la percepción de seguridad y la resolución de conflictos.</t>
  </si>
  <si>
    <t>Esta propuesta es producto de un Laboratorio Cívico. Construir la vía Torre Lanceros de los cinco segmentos 1)18005453, 2) 18005524 3) 18005581 4) 18005555, 5) 18005618 para una mejor transporte estabilidad piar y peatonal de la comunidad y ingreso de vehículos particulares, públicos y de emergencias</t>
  </si>
  <si>
    <t>Esta propuesta es producto de un Laboratorio Cívico.Mantenimiento de la Carrera 24 bis entre calle 23 sur a calle 25 sur código 1800371
Mantenimiento, rehabilitación con andenes de la calle 25 sur entre Carrera 24 B y Carrera 24 F código 1800379</t>
  </si>
  <si>
    <t>Esta propuesta es producto de un Laboratorio Cívico.Mejorar la movilidad de calidad de vida de las personas con discapacidad. Kr 1C este # 48 z sur
CIVS 18006016 - 18006017</t>
  </si>
  <si>
    <t>Esta propuesta es producto de un Laboratorio Cívico.Implementar la jardinería incentivar a la comunidad a través de siembra de jardines en la UPZ 53 Marco Fidel Suarez y así lograr  un embellecimiento de entorno visual de los sectores y intervenidos de proyectos puerta de San Jorge como referencia</t>
  </si>
  <si>
    <t>Esta propuesta es producto de un Laboratorio Cívico.Instalar con todos y cada uno de los parámetros técnicos y de ornato jardineras en diferentes sectores de zonas verdes poco preservadas en el barrio Quiroga novena etapa</t>
  </si>
  <si>
    <t>Esta propuesta es producto de un Laboratorio Cívico.implementar jardinería incentivar a la comunidad de sensibilización en la UPZ 39 Quiroga</t>
  </si>
  <si>
    <t>Esta propuesta es producto de un Laboratorio Cívico.Escaleras para la movilidad de la esperanza UPZ 54 Marruecos</t>
  </si>
  <si>
    <t xml:space="preserve">Esta propuesta es producto de un Laboratorio Cívico.rehabilitar calle 49d sur carrera 6c, 7, 9 barrio gavarova </t>
  </si>
  <si>
    <t>CAPACITACION TEORICO PRACTICA A EMPRENDEDORES (AS), PARA LA ELABORACION DE PRODUCTOS NATURALES A BASE DE PLANTAS EN BENEFICIO A  LA SALUD Y LA BELLEZA. SE DEBERA CONTAR CON LAS MEMORIAS DE NUESTROS SABIOS Y SABIAS QUE CONOCEN DEL MANEJO Y USO DE LAS PLANTAS MEDICINALES, CON EL OBJETO DE TRASFORMARLOS EN PRODUCTOS QUE GENEREN SOSTENIBILIDAD AL EMPRENDIMIENTO.</t>
  </si>
  <si>
    <t>Apoyar a 45 Mipymes de la Upz 54 marruecos y 55 Diana Turbay</t>
  </si>
  <si>
    <t xml:space="preserve">La propuesta Mi Localidad huele a pan, consiste en generar herramientas de innovación y transformación en las panaderías de la localidad, que permitan recuperar las tradiciones de los recursos ancestrales, empoderando otros insumos que permitan una alimentación saludable y rentable en la economía local.  
 Si se logra cambiar los hábitos en la utilización de los mismos insumos y se innova, se permitirá la creación de nuevas y mejores tecnologías con materiales nacionales que están en auge en la alimentación promedio de nuestros habitantes., generando as u vez nuevos puestos de trabajo y de comercialización.
La idea también es generar redes articuladas de panaderos (asociaciones locales), que propendan por bajar los costos de producción y que generen mayor rentabilidad en los negocios locales en busca de la satisfacción de sus clientes y que por ende no afectar la economía de sus consumidores.
</t>
  </si>
  <si>
    <t xml:space="preserve">Buscamos volver a una práctica tradicional de las familias para esto proponemos realizar un Festival de la Cometas en 5 puntos de la localidad, uno por UPZ :  Parque Cerros de Oriente, Mirador Resurrección, Mirador de las Paces, Bosque de San Carlos y Parque del Olaya  donde los niños y sus familias participaran de la jornada y se premiaran las mejores categorías, diseño, estilo, unión familiar 2 por categoría.  A los participantes </t>
  </si>
  <si>
    <t>Generar espacios de Circulación Festiva que articulen la oferta de 5 Festivales locales de RUU (festival local de Hip Hop,  Metal 18, y de Graffiti, Mas  2  definidos por el CLACP Consejo Local de Arte, Cultura y Patrimonio) y permitan la reactivación de las organizaciones culturales de RAFAEL URIBE URIBE; para visibilizar y posicionar al sector artístico, cultural y patrimonial interactuando desde un dialogo intercultural de las diferentes expresiones festivas, generando impacto local , territorial y distrital, contribuyendo al ejercicio de los derechos culturales, al desarrollo humano; y a la valoración y promoción de prácticas /expresiones artísticas, culturales y patrimoniales; a través del desarrollo de:
-El Festival de festivales (festivales articulados).</t>
  </si>
  <si>
    <t xml:space="preserve">Resaltar la inmensa labor de las bandas Músico Marciales como una actividad lúdica que forma personas de
bien.
Lograr la integración de los artistas de esta área  de la localidad
reconocer la labor de los artistas por medio de este festival 
</t>
  </si>
  <si>
    <t xml:space="preserve">La propuesta consiste, en desarrollar en la localidad de Rafael Uribe Uribe el” Festival Local de Música Popular”, con el fin de permitir la visibilización de artistas:  emergentes de mediana y larga trayectoria pertenecientes al género de música Popular. Queremos generar en nuestro territorio un sentido de pertenencia por los artistas locales de música Popular resaltando y valorando sus prácticas artísticas musicales.  
Por otra parte, esperamos potencializar la creación de nuevos escenarios de circulación artística, que posibiliten la implementación de estrategias para la consolidación y formación de públicos locales. El festival está dirigido a la comunidad en general de nuestra localidad y se desarrollaría en esta primera versión en la localidad de Rafael Uribe Uribe en el barrio Marruecos Casas, con una duración de dos días, producción de alto impacto (tarima, carpas, camerinos, front line, back line, planta de sonido, delimitación de espacios, plan de contingencia.
</t>
  </si>
  <si>
    <t>"Esta propuesta es producto de un Laboratorio Cívico.*Vigias de riesgo que puedan realizar apoyo en actividades ambientales
*Realizando un enfoque apoyo a la gestión de escenarios de riesgo con las capacitaciones en los escenarios de las UPZ y planes familiares"</t>
  </si>
  <si>
    <t>Esta propuesta es producto de un Laboratorio Cívico.Formación en capacitación en primer respondiente en cada UPZ, teniendo en cuenta los escenarios caracterizados en la localidad</t>
  </si>
  <si>
    <t xml:space="preserve">Esta propuesta es producto de un Laboratorio Cívico.Innovar los productos que vendemos, comercializamos y a los clientes darles una mejor atención en lo que vendemos en nuestro espacio público. </t>
  </si>
  <si>
    <t xml:space="preserve">Esta propuesta es producto de un Laboratorio Cívico.Mejorar la calidad de vida de las 10 familias víctimas, a través del proyecto socioproductivo de bienes y sericios e insumos en RUU. </t>
  </si>
  <si>
    <t>Esta propuesta es producto de un Laboratorio Cívico.</t>
  </si>
  <si>
    <t xml:space="preserve">Esta propuesta es producto de un Laboratorio Cívico.En las 5 UPZ's de la localidad realizar actividades con acciones lúdicas y artísticas que fomenten la redistribución de los roles del trabajo para las y los cuidadores.  </t>
  </si>
  <si>
    <t>Realizar integración deportiva con todos los niños de las juntas de acción comunal en cada una de las upz.</t>
  </si>
  <si>
    <t xml:space="preserve">Esta propuesta es producto de un Laboratorio Cívico.Prevención de la violencia intrafamiliar y sexual en las instituciones educativas de RUU, dado que la violecia intrafamiliar y sexual afecta la convivencia escolar y promueve situaciones conflictivas en la institución. La meta es atender jóvenes de los cursos 5-6-7 y 8; atender a 1.200 estudiantes de 15 colegios. </t>
  </si>
  <si>
    <t>Esta propuesta es producto de un Laboratorio Cívico.Sensibilización lúdico-pedagógica con la misma ciudadanía sobre la violencia en contra de las mujeres y el feminicidio.</t>
  </si>
  <si>
    <t xml:space="preserve">Esta propuesta es producto de un Laboratorio Cívico.Resignificación de los espacios inseguros para las mujeres en todas sus dimensiones. </t>
  </si>
  <si>
    <t>Esta propuesta fue concertada en el marco de Laboratorios diferencialesrealizar fortalecimiento a:1 katjakf de los 7 pueblos indigenas de la localidad de RUU</t>
  </si>
  <si>
    <t>Esta propuesta fue concertada en el marco de Laboratorios diferencialesse fortalecera un proyecto del sector cultural y/o artistico de los pueblos indigenas</t>
  </si>
  <si>
    <t xml:space="preserve">Esta propuesta fue concertada en el marco de Laboratorios diferencialesdarle continuidad a los procesos de formacion de los 6 pueblos indigenas , incluyendo el pueblo VITOTO, aproximadamente se pretende formar de 15 a 20 niños y niñas de cada pueblo para fortalecer </t>
  </si>
  <si>
    <t xml:space="preserve">Esta propuesta fue concertada en el marco de Laboratorios diferencialescapacitar 140 personas en separacion en la fuente, reciclaje y aprovechamiento artesanal de material  reciclado </t>
  </si>
  <si>
    <t>Esta propuesta fue concertada en el marco de Laboratorios diferencialesgenerar acciones de prevencion de violencia contra las mujeres indigenas de la localidad RUU</t>
  </si>
  <si>
    <t>Esta propuesta fue concertada en el marco de Laboratorios diferencialesfortalecimiento a las huertas existentes de las vigencias 2020 y 2021 de las comu nidades negras-afrocolombianas y proceso de formacion para nuevos integrantes y antiguos por parte de la comunidad negro afrocolombiana</t>
  </si>
  <si>
    <t>Esta propuesta fue concertada en el marco de Laboratorios diferencialesfinanciar y visibilizar 1 emprendimiento cuyo objeto social derive el sector cultural y creativo de la comunidad negro y afroindigena</t>
  </si>
  <si>
    <t>Esta propuesta fue concertada en el marco de Laboratorios diferencialeshacer un torneo de basketball y voleibol (entre otros juegos tradicionales)</t>
  </si>
  <si>
    <t>Esta propuesta fue concertada en el marco de Laboratorios diferencialesformacion a diferentes grupos poblacionales,entorno a las tradiciones, costumbres ,arraigos de los negros afrocolombianos en la localidad RUU en un ejercicico de interulturalidad para todas las personas que quieran conocer la cultura innata.</t>
  </si>
  <si>
    <t>Esta propuesta fue concertada en el marco de Laboratorios diferencialescapacitar 200 personas  en separacion en la fuente y el reciclaje</t>
  </si>
  <si>
    <t>Esta propuesta fue concertada en el marco de Laboratorios diferencialesgenerar acciones de prevencion de violencia contra las mujeres negras  de la localidad RUU</t>
  </si>
  <si>
    <t>Esta propuesta fue concertada en el marco de Laboratorios diferencialesfortalecer y fomentar unidades de trabajo informal generados por los jovenes desde diferentes emprendimientos culturales,artisticos y patrimoniales</t>
  </si>
  <si>
    <t>Esta propuesta fue concertada en el marco de Laboratorios diferencialesgenerar escuelas de formacion itinerantes tales como turismo y patrimonio RUU ,practicas artisticas en e espacion publico,que incluye grafitti y muralismo, artes plasticas, direccionando a peluquerias y esteticas juvenil y curso intensivo en lectura y oralidad y artes escenicas .</t>
  </si>
  <si>
    <t xml:space="preserve">Esta propuesta fue concertada en el marco de Laboratorios diferencialesejecutar una nueva version de festival de nuevas tendencias y deportes extremos en donde se contara con disciplinas tales como parcur,skate,roller bmx,freestile de futbol,streetwork out,ultimate ,break dance ,lacrosse  </t>
  </si>
  <si>
    <t>Esta propuesta fue concertada en el marco de Laboratorios diferencialesgenerar acciones para consolidar la ruta de atencion para los animales en condicion de calle ,creando un semillero de jovenes que apoyen el proceso animalista</t>
  </si>
  <si>
    <t xml:space="preserve">Esta propuesta fue concertada en el marco de Laboratorios diferencialesdesarrollar capacitacion ludico pedagogica para la comunidad en general,priorizando los puntos criticos mas complejos atraves de las juntas  de accion y las organizaciones de recuperadoras ambientales </t>
  </si>
  <si>
    <t>Esta propuesta fue concertada en el marco de Laboratorios diferencialesdesarrollar estrategicas de sensibilizacion ,formacion y resignificacion de organizaciones y mujeres jovenes de la localidad  que trabajen en pro de la prevencion de violencia contra las mujeres.</t>
  </si>
  <si>
    <t>Esta propuesta fue concertada en el marco de Laboratorios diferencialesconformar una red de apoyo dirigido a 30 emprendimientos juveniles, previamente identificados caracterizados a traves de capacitacion , alianza comerciales , uso de herramientas digitales , incentivos y feria de comercializacion e innovacion.</t>
  </si>
  <si>
    <t xml:space="preserve">realizar la recuperación del separador ubicado en la calle 48q sur entre carrera 5 y 5a bis a barrio diana Turbay plan 95 con actividades de jardinería y de apropiación que promuevan el cuidado Del entorno y la eliminación del punto critico por residuos </t>
  </si>
  <si>
    <t>Realizar la recuperación y apropiación del entorno de la piedra del amor generando procesos de educación ambiental debido a que se presenta las siguientes problemáticas sector olvidado residuos uso adecuado del espacio</t>
  </si>
  <si>
    <t>Generar una escuela ambiental en el barrio La Esperanza para capacitar a la comunidad en todo el proceso de separación en la fuente, recuperación ambiental y de los recursos hídricos.
Realizar la ruta de recolección de los residuos aprovechables y generar un trueque con los ciudadanos que mejor hagan la tarea con un kit de aseo</t>
  </si>
  <si>
    <t xml:space="preserve">Por medio de una feria apoyar a las mujeres que se dedican al oficio de la confección dándole los insumos para generar empleo </t>
  </si>
  <si>
    <t>Esta propuesta es producto de un Laboratorio Cívico.Mejorar nuestro espacio de trabajo en limpieza, para que nuestros clientes se sientan satisfechos.</t>
  </si>
  <si>
    <t xml:space="preserve">Esta propuesta es producto de un Laboratorio Cívico.Ser carnetizados y caracterizados en jornadas sobre medio ambiente. Recibir pedagogía en el reciclable. </t>
  </si>
  <si>
    <t xml:space="preserve">Esta propuesta es producto de un Laboratorio Cívico.En poder ofrecer nuestros productos al público a buen precio y de excelente calidad en la localidad de Rafael Uribe Uribe, barrio Quiroga Central y Diana Turbay. </t>
  </si>
  <si>
    <t>Participación a la población de vendedor informal con discapacidad con ejercicio que generen en la localidad en el entorno general</t>
  </si>
  <si>
    <t xml:space="preserve">Dotación de elementos de oficina para el funcionamiento de la JAC </t>
  </si>
  <si>
    <t xml:space="preserve">Dotar salon comunal rincón de los molinos de elementos de cómputo y sistemas </t>
  </si>
  <si>
    <t xml:space="preserve">Dotar a la JAC Quiroga Central con elementos de oficina </t>
  </si>
  <si>
    <t>Dotar la Junta de acción comunal del barrio Centenario con los siguientes elementos; 4 computadores para apoyar el ejercicio comunitario, 1 impresora multifuncional, 1 megáfono, 50 sillas sin brazos, 20  mesas plásticas, elementos de oficina</t>
  </si>
  <si>
    <t xml:space="preserve">Solicitamos la dotación de los siguientes elementos para nuestro trabajo comunitario:
3 computadores, 1 impresora multifuncional, 1 megáfono,  50 sillas sin brazos, 20 mesas resistentes, elementos de oficina
 </t>
  </si>
  <si>
    <t>Realizar la dotación de la Jac de Providencia Alta con los siguientes elementos: 
1 Computador
1 Impresora
1 Video Beam
1 Carpa 3X3
50 Sillas sin brazos
20 mesas 
Elementos de oficina</t>
  </si>
  <si>
    <t>Realizar la dotación de la Jac de Zarazota con los siguientes elementos: 
Computador
Impresora
Video beam
Megáfono
50 sillas sin brazos
20 mesas
material de oficina</t>
  </si>
  <si>
    <t>Dotamos JAC Diana Turbay plan especial</t>
  </si>
  <si>
    <t>Dotar a la junta de acción comunal en tema con los siguientes elementos computadores sillas mesas video Beam carpas papelería botiquín sonido y micrófonos</t>
  </si>
  <si>
    <t>Dotar a la JAC del barrio libertador con los elementos que son viables en el IDPAC ya que no cuenta con elementos en buen estado y actualizados.</t>
  </si>
  <si>
    <t>Dotar la junta de acción comunal El Triunfo con computador , televisar e impresora , para brindar una adecuada atención a la comunidad del barrio.</t>
  </si>
  <si>
    <t xml:space="preserve">Adquirir los siguientes elementos para el desarrollo de la jac de Lanceros:
Computador
Impresora
Video beam
Megáfono
50 sillas sin brazos
20 mesas
Material de oficina
</t>
  </si>
  <si>
    <t>Agradecemos su ayuda para poder dotar de computadores de sillas de elementos para la participación de jovenes adultos y niños en proyectos que ayuden a su crecimiento personal, laboral y estudianttl.</t>
  </si>
  <si>
    <t>Dotación con los siguientes elementos
Computador
Impresora
Video beam
Megáfono
50 sillas sin brazos
20 mesas
material de oficina</t>
  </si>
  <si>
    <t>"Esta propuesta es producto de un Laboratorio Cívico.Desarrollar procesos de formación, capacitación desde la innovación social en:
1. Planeación incidente con énfasis de género
2. Ejecución y seguimieto de presupuestos sensibles al género en el marco de los proceso de planeación local y dsitrital.
3. CONPES 024 r DDHH de las mujeres. "</t>
  </si>
  <si>
    <t>Esta propuesta es producto de un Laboratorio Cívico.Conmemoración de las fechas alusivas a los derechos de las mujeres</t>
  </si>
  <si>
    <t>Esta propuesta es producto de un Laboratorio Cívico.Mantenimiento puente barrio Libertador entre calle 31 sur con Carrera 24B. Código 18000457. Separador vial.</t>
  </si>
  <si>
    <t>Esta propuesta es producto de un Laboratorio Cívico.Visibilizar y construir dialogos intrsectoriales en las UPZ, para evidenciar logros y avances en la garantía de los derechos de las mujeres a través de la línea del tiempo.</t>
  </si>
  <si>
    <t>Esta propuesta es producto de un Laboratorio Cívico.Desarrollar actividades de brigadas medico veterinarias y atender de urgencias en barrios subnormales (ilegales) priorizando igualmente animales en calle.</t>
  </si>
  <si>
    <t>Esta propuesta es producto de un Laboratorio Cívico.Suministrar  dotación de kits de aseo, manipulación, transporte protección y botiquines médicos y provisión mensual de alimentos para fortalecimiento de la labor del rescate animal que realizan los proteccionistas locales de hogares de paso, refugio, fundaciones, garantizando el acceso de animales callejeros a las jornadas médicas.</t>
  </si>
  <si>
    <t>Esta propuesta es producto de un Laboratorio Cívico.Atender los animales vulnerables de refugios y hogares de paso que presenten enfermedades graves como TVT (tumor venéreo transmisible) también realizar pruebas rápidas de VIF, FIV, parvovirus y moquillo.</t>
  </si>
  <si>
    <t>Esta propuesta es producto de un Laboratorio Cívico.Sensibilización y educación de 3.750 habitantes de la localidad (450x cada una de las 8 UPZ) y (150 en zonas rurales) a través de estrategias de intervenciones artísticas con enfoque territorial en zonas críticas de las UPZ a identificar y elegir con ayuda de proteccionistas locales para construir una cultura de corresponsabilidad social y respeto a la vida en todas sus formas y vinculación laboral según perfiles.</t>
  </si>
  <si>
    <t>Esta propuesta es producto de un Laboratorio Cívico.En atender a los animales vulnerables de los asentamientos humanos informales a nivel urbano - rural, relacionado con el programa de brigadas médicas, esterilización y urgencias veterinarias.</t>
  </si>
  <si>
    <t xml:space="preserve">La propuesta consiste en adelantar un proceso de formación de formadores en diferentes temáticas que refuercen los conocimientos de los lideres y lideresas de la localidad como son la formulación de proyectos, el uso y manejo de plataformas de las entidades distritales que promueven convocatorias para el beneficio de la comunidad, las políticas publicas de acuerdo a los grupos etarios (infancia y adolescencia, juventud, envejecimiento y vejez, etnias, LGBTI, discapacidad etc.) el enfoque diferencial y las acciones afirmativas dirigida a los funcionarios de las entidades y demás temas que permitan el fortalecimiento de los liderazgos de la localidad.   </t>
  </si>
  <si>
    <t>Formar adultos mayores en la areas de danzas, bailes y muestras tradicionales de los diferentes territorios de nuestro pais</t>
  </si>
  <si>
    <t>A traves de una escuela de formacion deportiva, que beneficie a 120  niñ@s (4 grupos de 30 niñ@s) residentes en la propiedad horizontal de la localidad, donde puedan acceder a formarse en 3 disciplinas como lo son el baloncesto, voleibol, y futbol, en periodos de 3 meses por disciplina, donde cada participante debe asistir a las tres disciplinas, la idea de esta escuela es el desarrollo de las habilidades motrices básicas (desplazamientos, saltos, giros, lanzamientos, golpeos), las complejas (combinación de las básicas), la condición física (resistencia, velocidad, flexibilidad y fuerza) y el desarrollo de habilidades sociales.
Teniendo en cuenta una evaluacion y seguimiento por parte de los profesionales de educacion fisica a cargo, al final es entregarle a cada participante una sugerencia de cual es la disciplina deportiva en la que mejor se desempeña, como una sugerencia para que pueda realizar un enfasis en ella.</t>
  </si>
  <si>
    <t>Esta propuesta es producto de un Laboratorio Cívico.Proceso de educación para el empoderamiento para la construcción de ciudadanía para el ejercicio de los derechos de las mujeres, talleres, intercambio de saberes, con metodologías lúdicas y participativos que estas actividades académicas sean certificadas en instituciones reconocidas y avaladas, además de incentivos como bonos canjeables, priorizar los barrios no legalizados</t>
  </si>
  <si>
    <t>Esta propuesta es producto de un Laboratorio Cívico.Identificar los elementos de  dotación prioritarias para adelantar las actividades recreo deportivas del colegio santa barbara IED</t>
  </si>
  <si>
    <t>FORTALECIMIENTO DE LA ESCENA TEATRAL DE CIUDAD BOLÍVAR
Propiciar el fortalecimiento de las organizaciones teatrales de Ciudad Bolívar a través de laboratorios de creación escénica y gestión cultural de pequeño, mediano y gran formato donde se brinden herramientas que promuevan un acercamiento de las mismas hacia la produción de obras de teatro sólidas, que luego puedan circularse en diversos escenarios de la ciudad o del país. El objetivo principal es fortalecer los conocimientos creativos y de gestión para cualificar la producción escénica de las agrupaciones de pequeña, mediana y larga trayectoria en la localidad, encaminándolas a proyectarse como agrupaciones artísticas profesionales capaces de crear, proyectar y circular sus propias obras y producciones.</t>
  </si>
  <si>
    <t xml:space="preserve">crear fundaciones que ayuden a los animales de la calle y apoyarlas en ingresos para alimentación y medicamentos para ellos  </t>
  </si>
  <si>
    <t>Esta propuesta es producto de un Laboratorio Cívico.formar a 1000 personas en las diferentes violencias intrafamiliares y sexuales, promocionando y garantizando los derechos desde el enfoque diferencial etáreo y de género a través de talleres, encuentros intrafamiliares lúdicos y culturales, generando redes de apoyo.</t>
  </si>
  <si>
    <t xml:space="preserve">Fortalecer la participación de personas mayores de la organización Adultos Mayores el Eden Marandu UPZ 67 </t>
  </si>
  <si>
    <t>Fortalecimiento al Comité de desarrollo y control social de servicios públicos domiciliarios y comunicaciones (Curuña).</t>
  </si>
  <si>
    <t>Propiciar la implementación de la estrategia de capacitación de los  miembros  de  la  organización comunal, según el artículo 103 de  ley 2166 de 2021,  fortaleciendo a los de dignatarios de las JACs elegidos y de conformidad a la estrategia de Formación de Formadores adoptada para Bogotá, en concordancia con los niveles de competencia de la Asociación de Juntas, Comisión Pedagógica Distrital, equipos Locales de Formadores y el ALCALDIA LOCAL DE CIUDAD BOLIVAR.
En temas como: Aprendiendo a Vivir Juntos en Comunidad, Liderazgo, Democracia y Participación, Legislación Comunal - Emprendimiento Comunal, Plan estratégico barrial frente al posconflicto, Gestión de riesgo, entre otros.
Se espera que estas organizaciones sean mejores artífices del desarrollo local y distrital, mejorando su planeación, organización y administración, además de mejorar su comportamiento como organismos independientes - autónomos, como gestionar proyectos productivos, sociales en sus comunidades y ejercer control</t>
  </si>
  <si>
    <t xml:space="preserve">Fortalecimiento del Comité Local de Libertad
Religiosa, Culto y Conciencia de la localidad de Ciudad Bolivar
para motivar la participación incidente en el
mismo, el reconocimiento de la ciudadanía, así
como articular con la administración distrital el
amplio potencial que ofrece el sector religioso a
nivel local a través de diferentes acciones
focalizadas, que en muchos casos se generan a
través de estos espacios de participación que en la
actualidad requieren un proceso de consolidación
institucional.
A partir de la iniciativa se busca generar un
posicionamiento de la instancia de participación
creada por el Acuerdo Local 001 de 2021 a partir
de un trabajo de identidad, planeación,
estructuración, dotación de elementos que
faciliten su rol a nivel social, con el fin de avanzar
en el reconocimiento de los derechos
fundamentales de religión, culto y conciencia,
puesto que en la localidad el 93 % de las personas
se autodenominan creyentes, según información
de la Secretaría de Gobierno </t>
  </si>
  <si>
    <t xml:space="preserve">Foartalecera la JAC Rincón del Porvenir a atraves de la adecuación del espacio comunal ( Dotación carpa de 6X6, mesas y sillas, herramientas como picas, palas) para la promoción y fortalecimiento de la participación ciudadana y comunal en el barrio. Con esto se busca adelantar el proyecto social de la junta que promueva el  desarrolo de talleres y actividades en beneficio de la comunidad, como: 
-Asambeas y reuniones comunales
- Brigadas de salud
-Talleres de gestion y prevenciónn de riesgo y cambio climático
- Acciones lúdico recraetivas a niños niñas, jovenes, mujeres, adultos mayores 
-Talleres de cultura ciudadna en disposición de residuos sólidos y organicos.
</t>
  </si>
  <si>
    <t>Generar acuerdos de organización con los vendedores informales en el espacio publico, que permitan calidad de vida, articulación con los circulos económicos productivos, mediante proceso de acompañamiento, asesoria y capacitación de emprendimientos de los vendedores, armonizando el derecho al trabajo y goce del espacio publico en mutuo acuerdo con l administración y comunidad.</t>
  </si>
  <si>
    <t>Esta propuesta es producto de un Laboratorio Cívico.Fortalecer capacidades en gestión del riesgo y cambio climático a dignatarios de JAC y organizaciones sociales.</t>
  </si>
  <si>
    <t>Esta propuesta es producto de un Laboratorio Cívico.Realizar mantenimiento jardineras ubicadas en el barrio limonar UPZ 68 con el fin de mejorar el aspecto del sector y apropiación  por parte de la comunidad.</t>
  </si>
  <si>
    <t>Esta propuesta es producto de un Laboratorio Cívico.Realizar mantenimiento y ornato de las jardineras del entorno de la estación de trasmicable Manitas invitando a niños, jóvenes y adultos mayores de la organización Corazón Diverso y de barrios interesados, con el fin de generar apropiación de la comunidad con su entorno y un taller de capacitación para el adecuado mantenimiento.</t>
  </si>
  <si>
    <t>Hoy, aproximadamente el 60% de los habitantes de Ciu Boliv son adultos mayores, según datos de la Subdirección local. Ellos reciben atención y cuidados por parte de hogares geriátricos, Centros Día de la Secretaría de Integración y Juntas de Acción Comunal –JAC- de las diferentes UPZ de la localidad.
Pensando en este importante grupo de población, nos proponemos desarrollar muestras culturales de música, literatura y baile; evocando el recuerdo, el respeto y preservación de representaciones culturales autóctonas y que forman parte de las historias de vida de nuestros abuelos. La propuesta consiste en generar espacios de interacción cultural con la población de adulto mayor de la localidad y sus familias, donde ellos y sus acompañantes se congreguen y sean partícipes de la actividad; promoviendo el desarrollo humano, la paz, la integración, el recuerdo, y la preservación de patrimonios culturales que integran la música llanera, la carranga, el bolero y ritmos populares latinoamericanos.</t>
  </si>
  <si>
    <t>Esta propuesta es producto de un Laboratorio Civico.Construcción de una escuela itinerante para la paz, a través de 10 talleres sobre territorio ancestralidad, cultura y gastronomía orientado a niños, niñas y jóvenes de Ciudad Bolívar para la construcción de paz, memoria y reconciliación.</t>
  </si>
  <si>
    <t>Crear talleres recreodeportivos para adultos mayores que permitan generar espacios de entretenimiento fomentando habitos saludables</t>
  </si>
  <si>
    <t>Esta propuesta es producto de un Laboratorio Cívico.Promover el manejo de los conflictos a través del intercambio de experiencias culturales y deportivas en 12 colegios públicos de la localidad</t>
  </si>
  <si>
    <t>Esta propuesta es producto de un Laboratorio Cívico.Fortalecer a mujeres no organizadas, organizaciones y/o colectivos de mujeres que realicen acciones de prevención en todos los tipos de violencia y feminicidio contra las mujeres. Las propuestas pueden estar enmarcadas en ejercicios artísticos, culturales, sociales, economicos, academicos, y/o deportivos realizando sensibilizaciones a mujeres en todos sus ciclos vitales.</t>
  </si>
  <si>
    <t>Esta propuesta es producto de un Laboratorio Cívico.Realizar actividades de relevos de cuidado y transformación cultural de nuestras familias y fortalecer la comercialización de los emprendimientos de las mujeres cuidadoras</t>
  </si>
  <si>
    <t xml:space="preserve">Esta propuesta fue concertada en el marco de Laboratorios diferencialesAdquisición de herramienta para la preparación de suelos con practicas de conservación para fortalecer huertas caseras, para garantizar la seguridad alimentaria y el bienestar comunitario. Que estaría a cargo de la asociación ASOPROAM como responsable a la comunidad				</t>
  </si>
  <si>
    <t xml:space="preserve">Esta propuesta fue concertada en el marco de Laboratorios diferencialesFortalecer a la comunidad de productores pecuarios atraves de insumos y medicamentos veterinarios, entregados a la JAC  de la vereda Santa Rosa para su administracion y asi, lograr estabilidad productiva y atencion oportuna en urgenecias veterinarias.				</t>
  </si>
  <si>
    <t>Esta propuesta fue concertada en el marco de Laboratorios diferencialesFortalecimiento a las unidades pecuarias mediante el suministro de medicamentos, para implementación de BPP dirigida a bienestar animal.</t>
  </si>
  <si>
    <t>Esta propuesta fue concertada en el marco de Laboratorios diferencialesApoyar y fortalecer el (Kiosko de saberes campesinos) plaza de mercado, para la comercialización de bienes y servicios que permita compartir los saberes culturales e impulsar el desarrollo económico de la vereda.</t>
  </si>
  <si>
    <t xml:space="preserve">Esta propuesta fue concertada en el marco de Laboratorios diferencialesFortalecer la producción agricola con un motocultor y como elemento complementario una motobomba. </t>
  </si>
  <si>
    <t>Esta propuesta fue concertada en el marco de Laboratorios diferencialesAdquirir una motoazada para mejorar y fortalecer las huertas comunitarias de la vereda Quiba Alta.</t>
  </si>
  <si>
    <t xml:space="preserve">Esta propuesta fue concertada en el marco de Laboratorios diferenciales Fortalecimeinto de los procesos productivos a través de adquisición de una motoazada, con el fin de mejorar los cultivos en la zona y promover la seguiridad y soberanía alimentaria.	</t>
  </si>
  <si>
    <t xml:space="preserve">Esta propuesta fue concertada en el marco de Laboratorios diferencialesFortalecimiento a la Junta de Acción comunal con insumos, herramientas y materiales para la construcción de un invernadero comunitario, con el fin de la producción de hortalizas. </t>
  </si>
  <si>
    <t>Esta propuesta fue concertada en el marco de Laboratorios diferencialesFortalecer las unidades productivas con el fin de facilitar la atención de los animales.</t>
  </si>
  <si>
    <t>Esta propuesta fue concertada en el marco de Laboratorios diferencialesImplementar salidas pedagogicas a estudiantes y egresados a travez del desarrollo de jornadas recreodeportivas para charlas de seguridad y convivencia y metodos anticonceptivos</t>
  </si>
  <si>
    <t>Esta propuesta fue concertada en el marco de Laboratorios diferencialesFormar 1000 personas en prevencion de violencias para habitantes de la ruralidad, a traves de una escuela itinerante de formacion para niños y adultos con  actividades para la promocion del buen trato y acciones de atencion psicosocial.</t>
  </si>
  <si>
    <t>Esta propuesta fue concertada en el marco de Laboratorios diferencialesRealizar la primera versión del circuito gastronómico y artesanal rural de Ciudad Bolívar, en busqueda de aportar en la reactivación económica y el fortalecimiento de las tradiciones culturales campesinas, que incluya una feria de emprendimientos rurales y el intercambio de experiencias significativas, que aporten a la consolidación de procesos culturales y patrimoniales.</t>
  </si>
  <si>
    <t>Esta propuesta fue concertada en el marco de Laboratorios diferencialesRealizar el encuentro itinerante artistico y cultural que incluya las disciplinas de musica, danza, artes plasticas y visuales para portar a la visibilización de los agentes, organizaciones artisticas de la zona rural, en areas de fortalecer y reservar los saberes, costumbres y tradiciones campesinas.</t>
  </si>
  <si>
    <t>Esta propuesta fue concertada en el marco de Laboratorios diferencialesRealizar un proceso de fomación artistico de danzas, musica, artes plasticas y promoción de lectura para que aporte a la salvaguardia del patrimonio y la identidd cultural campesina y sus tradiciones.</t>
  </si>
  <si>
    <t>Esta propuesta fue concertada en el marco de Laboratorios diferencialesPromover el desarrollo de dos ciclo paseos rurales para el beneficio de 160 personas de la ruralidad con el fin de incentivar la practica deportiva en la comunidad con incidencia en los valores y cuidado del medio ambiente y reconocimiento del territorio.</t>
  </si>
  <si>
    <t>Esta propuesta fue concertada en el marco de Laboratorios diferencialesFortalecimiento a las juntas de acción comunal y organizaciones sociales de la zona rural de Ciudad Bolivar</t>
  </si>
  <si>
    <t xml:space="preserve">Esta propuesta fue concertada en el marco de Laboratorios diferencialesProteger el reurso hidrico atraves de recorridos, talleres, capacitaciones y sensibilizaciones donde se involucre la comunidad en las puntas que se identifiquen, afectacion en torno a las fuentes hidricas de la zona rural de Ciudad Bolívar.			</t>
  </si>
  <si>
    <t xml:space="preserve">Esta propuesta fue concertada en el marco de Laboratorios diferencialesFortalecer la preparación para la respuesta a través de la conformación SAT (capacitación, entrenamiento, señalización)Fomentar la organización comunitaria e implementar y fortalecer los nodos de capacitación y entrenamiento para la preparación de emergencia 				</t>
  </si>
  <si>
    <t xml:space="preserve">Esta propuesta fue concertada en el marco de Laboratorios diferencialesIdentificar los elementos de dotación prioritarias para adelantar las actividades académicas del colegio rural pasquilla  con el fin de fortalecer las actividades extraescolares y el laboratorio experimental				</t>
  </si>
  <si>
    <t xml:space="preserve">Esta propuesta fue concertada en el marco de Laboratorios diferencialesImplementar escuelas de liderazgos de mujeres campesinas y rurales con metodologias de educación popular desde los enfoques de genero, diferencial, ambiental y rural-territorial, que reivindique la identidad campesina y derechos de las mujeres desde los intereses propios de cada ciclo vital a partir de los 6 a 7 años de edad.				</t>
  </si>
  <si>
    <t xml:space="preserve">Esta propuesta fue concertada en el marco de Laboratorios diferencialesRealizar actividades de respiro que fomenten el bienestar físico, mental y emocional a través ves del juego, ejercicios de memoria, actividades recreodeportivas, jornadas de cuidado y sesiones de apoyo psicosocial colectivo, se incluirán acciones de apoyo a formación TICs  con enfoque de genero y desarrollo comunicativo para la transformación cultual, para reconocimiento y redistribución del trabajo del cuidado y reducción del tiempo mujeres cuidadoras.				</t>
  </si>
  <si>
    <t xml:space="preserve">Esta propuesta fue concertada en el marco de Laboratorios diferencialesRealizar 9 dias de activismo, una semana por una vida libre de violencias y que se desarrolle en cada una de las veredas de la localidad de Ciudad Bolivar en el mes de noviembre, con actividades diferenciales, ciclo vital, diversidad y etnicidad.				</t>
  </si>
  <si>
    <t xml:space="preserve">Esta propuesta fue concertada en el marco de Laboratorios diferencialesSensibilizaciones a 20 personas de la zona rural  generando instrumentos para el acceso a la justicia como cartilla y estrategia comunicativa de acuerdo a la realidad de la ruralidad	</t>
  </si>
  <si>
    <t xml:space="preserve">Esta propuesta fue concertada en el marco de Laboratorios diferencialesFormación en mediación comunitaria para la resolución asertiva de los conflictos a traves de espacios ludicos como cine club para 30 personas en tematicas de justicia y derechos humanos 	</t>
  </si>
  <si>
    <t xml:space="preserve">Esta propuesta fue concertada en el marco de Laboratorios diferencialesDesarrollar un proceso que reconozca y visibilice las mujeres negraas en la construcción de ciudadania local diferencial y que reivindiquen el racismo, el sexismo y la discriminación de la comunidad negra afrocolombiana </t>
  </si>
  <si>
    <t xml:space="preserve">Esta propuesta fue concertada en el marco de Laboratorios diferencialesAvanzar en la erradición de la violencia y el feminicidio de las mujeres negras/ afrocolombianas, por medio de procesos formativos, tomas ancestrales y culturales, creación de una red de apoyo y de un proceso para su autonomia economica con apoyo a los emprendimientos 				</t>
  </si>
  <si>
    <t xml:space="preserve">Esta propuesta fue concertada en el marco de Laboratorios diferencialesFortalecer en habilidades y competencias para la mediación y resolución de conflictos a 120 personas de la comunidad negra/afrocolombiana a través de un proceso de formación en la identificación de causas en el abordaje para la resolución de sus principales conflictos de la localidad Ciudad Bolivar				</t>
  </si>
  <si>
    <t xml:space="preserve">Esta propuesta fue concertada en el marco de Laboratorios diferencialesFortalecer a la comisión consultiva local NARP de Ciudad Bolivar a través de la dotación de dispositivos tecnológicos a la instancia de participación ciudadana para lograr visibilizar las acciones que adelanta en la promoción y existencia de derechos de la política publica afro				</t>
  </si>
  <si>
    <t xml:space="preserve">Esta propuesta fue concertada en el marco de Laboratorios diferencialesRealizar actividades que fortalezcan la participación de la mujer indigena. A travez de círculos de la palabra y conmemoración del día de la mujer indigena de ciudad bolivar </t>
  </si>
  <si>
    <t xml:space="preserve">Esta propuesta fue concertada en el marco de Laboratorios diferencialesRealizar círculos de la palabra con las mujeres de cada pueblo indígena de Ciudad Bolivar que permitan a las mujeres participantes la identificación y comprensión desde los enfoques éticos y de genero, las violencias que experimentan como mujeres indigenas 				</t>
  </si>
  <si>
    <t xml:space="preserve">Esta propuesta fue concertada en el marco de Laboratorios diferencialesDiagnosticar y fortalecer la justicia propia de los pueblos indigenas de la localidad de Ciudad Bolívar a través de la mesa indigena local mediante rituales de sanación, diálogos de saberes y rituales de armonización interno e interinstitucional 				</t>
  </si>
  <si>
    <t xml:space="preserve">Esta propuesta fue concertada en el marco de Laboratorios diferencialesDar a conocer la mesa indigena local como instancia de participacion en diferentes espacios de participacion local y otras instancias de participacion 				</t>
  </si>
  <si>
    <t xml:space="preserve">Esta propuesta fue concertada en el marco de Laboratorios diferencialesRecorridos ambientales en Ciudad Bolivar en puntos críticos con contaminación de residuos, donde eduque a la población joven sobre la importancia de manifestar zonas y la localidad limpia por medio de sensibilización, registro de fotográfico y jornadas de limpieza, con evento de cierre.				</t>
  </si>
  <si>
    <t xml:space="preserve">Esta propuesta fue concertada en el marco de Laboratorios diferencialesCapacitar a jóvenes de la localidad en gestión de riesgos, atención de emergencias y adaptación al cambio climático 				</t>
  </si>
  <si>
    <t>Esta propuesta fue concertada en el marco de Laboratorios diferencialesRealizar talleres para el desarrollo de habilidades con metodologías lúdicas y dinámicas</t>
  </si>
  <si>
    <t xml:space="preserve">Esta propuesta fue concertada en el marco de Laboratorios diferencialesDesarrollar actividades que creen espacios de respiro y autocuidado tales como, asesorías de nutrición, salidas de recreación y ocio, Cine, rumba con duplas del cuidado donde se tengan espacios alternos, d igual forma con acompañamiento psicosocial				</t>
  </si>
  <si>
    <t xml:space="preserve">Esta propuesta fue concertada en el marco de Laboratorios diferencialesRealizar procesos de sensibilización a través de practicas deportivas y de defensa personal en el derecho a una vida libre de violencia en el sector barrial e instituciones educativas de la localidad	</t>
  </si>
  <si>
    <t xml:space="preserve">Esta propuesta fue concertada en el marco de Laboratorios diferenciales Capacitacion y sensibilización a 20 jóvenes de la localidad a través de talleres presenciales y lúdicos para jóvenes en: derechos humanos, justicia restaurativa, código de policía, acceso a las rutas y canales de denuncia				</t>
  </si>
  <si>
    <t xml:space="preserve">Esta propuesta fue concertada en el marco de Laboratorios diferencialesEncuentro de jovenes en justicia etnica y justicia propia local, con la participación de 100 jovenes de diferentes grupos poblacionales y diferentes culturas (etnicos, urbanas), con el fin de que los jovenes  conozcan los mecanismos de justicia propia  de las diferentes comunidades.				</t>
  </si>
  <si>
    <t xml:space="preserve">Esta propuesta fue concertada en el marco de Laboratorios diferencialesRealizar ejercicio de formación vivencial donde se den herramientas para fortalecer el proceso y el manejo de comunicación en las familias a 50 jóvenes que sean padres de la localidad				</t>
  </si>
  <si>
    <t xml:space="preserve">Esta propuesta fue concertada en el marco de Laboratorios diferencialesRealizar la primera versión del circuito de arte y memoria "la calle del color 20232 para el fortalecimiento y reactivación económica de los agentes culturales y artísticas de ciudad bolívar, que incluya una feria de emprendimiento para la comercialización de los productos y contenidos culturales 				</t>
  </si>
  <si>
    <t xml:space="preserve">Esta propuesta fue concertada en el marco de Laboratorios diferencialesRealizar un circuito artístico como aporte a la construcción de paz a través de la danza, el teatro, musica y audiovisuales que circule en el equipamiento cultural de la localidad				</t>
  </si>
  <si>
    <t xml:space="preserve">Esta propuesta fue concertada en el marco de Laboratorios diferencialesRealizar un proceso de formación en las área (artes plásticas, artes visuales, artes gráficas, danza, teatro) con el fin de potencializar las habilidades y capacidades artísticas de los  jóvenes de ciudad bolívar en el marco de la conmemoración de la semana de la juventud				</t>
  </si>
  <si>
    <t xml:space="preserve">Esta propuesta fue concertada en el marco de Laboratorios diferencialesVincular a 300 jóvenes a través de juegos deportivos interculturales y comunitarias, dirigidos a los habitantes de las UPZ: Jerusalem y Lucero y así lograr que a través de componentes sociales y valores comunitarios se fortalece con la integración comunitaria				</t>
  </si>
  <si>
    <t xml:space="preserve">Esta propuesta fue concertada en el marco de Laboratorios diferencialesFortalecer la biblioescuela tejiendo participación que trabaja con niños, niñas y adolescentes y jóvenes en las UPZ lucero, arborizadora baja, jerusalene Ismael perdomo, para que conozcan y se formen en participación ciudadana para la construcción de nuevas realidades territoriales y ciudades				</t>
  </si>
  <si>
    <t xml:space="preserve">Esta propuesta fue concertada en el marco de Laboratorios diferencialesIdentificar los elementos de dotación prioritarias para adelantar las actividades académicas del colegio rural Pasquilla  con el fin de fortalecer las actividades extraescolares y el laboratorio experimental				</t>
  </si>
  <si>
    <t>Esta propuesta fue concertada en el marco de Laboratorios diferenciales. Brindar atención integral a los animales de granja y de compañía de las familias campesinas.</t>
  </si>
  <si>
    <t xml:space="preserve">Esta propuesta fue concertada en el marco de Laboratorios diferencialesDesarrollar procesos de sensibilización y capacitación a la población sumapaceña en separación y aprovechamiento en la fuente articulando con las 28 JAC, asociaciones de acueductos y recicladores de la localidad, desde la óptica de un consumo responsable </t>
  </si>
  <si>
    <t>Esta propuesta fue concertada en el marco de Laboratorios diferenciales. Promover acciones de cuidado y aprovechamiento del recurso hídrico</t>
  </si>
  <si>
    <t>Esta propuesta fue concertada en el marco de Laboratorios diferencialesDotar con los elementos necesarios a los niños y niñas de las escuelas de formación deportiva así como las organizaciones de personas con discapacidad que se encuentran en la localidad.</t>
  </si>
  <si>
    <t>Esta propuesta fue concertada en el marco de Laboratorios diferencialesAumentar puntos en los que se realizan las escuelas de forma progresiva, llegando a impactar todas las veredas de la localidad.</t>
  </si>
  <si>
    <t>Esta propuesta fue concertada en el marco de Laboratorios diferencialesDesarrollar un evento anual de carácter cultural y patrimonial, donde se resalten las labores agropecuarias, actividades ambientales, talentos artísticos, gastronómicos, etc. locales; con incentivos concertados con la comunidad. Para la estructuración del evento, se deberá concertar con la comunidad.</t>
  </si>
  <si>
    <t>Esta propuesta fue concertada en el marco de Laboratorios diferencialesContinuar con el proceso de formación en varias disciplinas artísticas, que consolide los grupos de trabajo y así visibilizar los procesos que se desarrollen dentro de la escuela.</t>
  </si>
  <si>
    <t>Esta propuesta fue concertada en el marco de Laboratorios diferencialesApoyar los emprendimientos asociativos e individuales del sector cultural y creativo de la localidad de Sumapaz.</t>
  </si>
  <si>
    <t>Esta propuesta fue concertada en el marco de Laboratorios diferencialesRealizar Juegos rurales en diferentes prácticas deportivas concertadas con la comunidad incluyendo solo a las personas que viven y trabajan en la localidad avaladas por cada Junta de Accion Comunal.</t>
  </si>
  <si>
    <t>Esta propuesta fue concertada en el marco de Laboratorios diferencialesRealizar la salida recreo deportiva con adultos mayores y personas en condición de discapacidad concertando con las diferentes veredas, sin repetir beneficiarios y abarcando todas las veredas de la localidad.</t>
  </si>
  <si>
    <t xml:space="preserve">Esta propuesta fue concertada en el marco de Laboratorios diferencialesA través de la iniciativa se van a desarrollar dos acciones las cuales son salida de respiro para las mujeres cuidadoras y entrega de lavadoras como herramienta de reducción. </t>
  </si>
  <si>
    <t>"Esta propuesta fue concertada en el marco de Laboratorios diferencialesA través de la iniciativa se van a desarrollar 3 acciones las cuales son: 
1.       Realizar una construcción de una línea de tiempo exhibida en los salones comunales, en la cual se reconozcan los liderazgos femeninos, feminicidios y demás sucesos importantes que han existido en las organizaciones de mujeres de Sumapaz. 
 2.       Realizar una consolidación de la memoria histórica de los procesos de las mujeres en la localidad de Sumapaz recopilados en un libro o documento.
3.       Realizar la conmemoración del día internacional de la eliminación de la violencia contra la mujer el 25 de noviembre y sus 16 días de activismo."</t>
  </si>
  <si>
    <t>Esta propuesta fue concertada en el marco de Laboratorios diferencialesA través de la iniciativa se van a desarrollar 3 acciones para la prevención de violencia contra las mujeres mediante estrategias de formación y comunicación.</t>
  </si>
  <si>
    <t>Esta propuesta fue concertada en el marco de Laboratorios diferencialesA través de la iniciativa se van a desarrollar 3 acciones puntuales: curso de conducción para 40 mujeres, fortalecimiento a comités veredales y concejo local de mujeres con la celebración de las fechas conmemorativas relacionadas con la visibilización de los derechos de las mujeres, y, encuentro de saberes y sabidurías.</t>
  </si>
  <si>
    <t>Esta propuesta fue concertada en el marco de Laboratorios diferencialesAdecuar la  Casona de la vereda Concepción, donde se tenga los espacios para practicas artísticas, así mismo realizar su dotación.</t>
  </si>
  <si>
    <t>Esta propuesta fue concertada en el marco de Laboratorios diferencialesConstrucción de un (1) salon comunal para la cuenca Río Sumapaz</t>
  </si>
  <si>
    <t>Esta propuesta fue concertada en el marco de Laboratorios diferencialesDotar a los colegios con elementos pedagógicos propios de las fichas y anexo técnico emitido por la Secretaría de Educación Distrital.</t>
  </si>
  <si>
    <t>Esta propuesta fue concertada en el marco de Laboratorios diferencialesDotar a los colegios con elementos pedagógicos propios de las fichas y anexo técnico emitido por la Secretaria de Edcucación Distrital.</t>
  </si>
  <si>
    <t>Esta propuesta fue concertada en el marco de Laboratorios diferencialesEntrega de insumos y/o recursos técnicos y/o recursos tecnológicos para el cumplimiento de los planes de desarrollo comunal</t>
  </si>
  <si>
    <t>Esta propuesta fue concertada en el marco de Laboratorios diferencialesIntervención de un salón comunal por cada cuenca de la localidad de Sumapaz que cumplan con los criterios de saneamiento predial.</t>
  </si>
  <si>
    <t>Esta propuesta fue concertada en el marco de Laboratorios diferencialesImplementar estrategias que permitan a los habitantes de la localidad construir, evaluar y/o dirigir colectivamente mecanismos de justicia comunitaria</t>
  </si>
  <si>
    <t>Esta propuesta fue concertada en el marco de Laboratorios diferencialesBrindar asesoría, orientación para fortalecimiento de capacidades de las víctimas reconocidas y no reconocidas de la localidad de Sumapaz y generar conocimiento sobre las competencias y rutas de acceso a las instituciones y fortalecer competencias y empoderamiento que garantiza la materialización de los derechos de las víctimas</t>
  </si>
  <si>
    <t>Esta propuesta fue concertada en el marco de Laboratorios diferencialesA través de la iniciativa se van a desarrollar tres acciones asociadas a la atención integral, caracterización de los tipos de violencia y sensibilizar y fortalecer temas y colectivos LGTBI.</t>
  </si>
  <si>
    <t>Esta propuesta fue concertada en el marco de Laboratorios diferencialesImplementar procesos para fomentar los mecanismos de acceso a la justicia integral en la localidad.</t>
  </si>
  <si>
    <t xml:space="preserve">Esta propuesta fue concertada en el marco de Laboratorios diferencialesRealizar el mantenimiento y mejoramiento del espacio público priorizado, caminos reales y las entradas a espacio públicos para personas en condición de discapacidad </t>
  </si>
  <si>
    <t xml:space="preserve">Esta propuesta fue concertada en el marco de Laboratorios diferencialesRealizar la dotación e intervención de los parques saludables de las veredas Peñaliza y San Juan </t>
  </si>
  <si>
    <t xml:space="preserve">Esta propuesta fue concertada en el marco de Laboratorios diferencialesSe realizarán dos diplomados uno por cada cuenca de la localidad, de manera presencial,dirigido a 50 personas en Participación Incidente y derechos del campesinado. Los diplomados tendran una intensidad horaria de 80 horas, con un componente 50% teorico y 50% practico. </t>
  </si>
  <si>
    <t>Esta propuesta fue concertada en el marco de Laboratorios diferencialesFortalecer planes de desarrollo comunal de las JAC Y/O planes de acción de las instancias y/o organizaciones con la entrega de insumos y/o recursos técnicos y/o recursos tecnológicos para el cumplimiento de los planes de desarrollo comunal y/o planes de acción</t>
  </si>
  <si>
    <t xml:space="preserve">Esta propuesta fue concertada en el marco de Laboratorios diferenciales
Generar un proceso de planeación estratégica y consolidación para el fortalecimiento de la plataforma local de juventud </t>
  </si>
  <si>
    <t xml:space="preserve">Esta propuesta fue concertada en el marco de Laboratorios diferenciales
Coadyuvar a la promoción y comercialización de los productores en procesos de mercados locales </t>
  </si>
  <si>
    <t xml:space="preserve">Esta propuesta fue concertada en el marco de Laboratorios diferencialesFortalecer las actividades emprendimientos productivos, y promover nuevas líneas de producción y servicios ambientales. </t>
  </si>
  <si>
    <t>Esta propuesta fue concertada en el marco de Laboratorios diferencialesPromover e incentivar las iniciativas de reconversión productiva con nuevos sistemas de producción como agroecología - aislamiento de praderas - manejo de aguas y saneamiento básico - rescate de semillas nativas.</t>
  </si>
  <si>
    <t>"Esta propuesta fue concertada en el marco de Laboratorios diferencialesBeneficiar familias Sumapaceñas con fuentes no convencionales de energías alternativas, estimando que los criterios de selección incluyan:
1.Familias en áreas protegidas 
2.Madres cabeza de hogar
3.Hogares no interconectados
4.Familias en condiciones sociales vulneradas
5.Familias que se encuentren en áreas protegidas"</t>
  </si>
  <si>
    <t xml:space="preserve">Esta propuesta fue concertada en el marco de Laboratorios diferencialesRealizar el mejoramiento de vivienda a 38 familias (19 por cuenca) dándole continuidad a las familias ya seleccionadas </t>
  </si>
  <si>
    <t xml:space="preserve">Esta propuesta fue concertada en el marco de Laboratorios diferencialesDar continuidad a la intervención en el mantenimiento y adecuación de los acueductos conforme a los resultados, estudios y diseños como resultado de la consultoría del 2021 y apoyar el acompañamiento de legalización de acueductos en articulación con Secretaria Distrital de Hábitat </t>
  </si>
  <si>
    <t>Apoyar a 46 emprendimientos con capital semilla no reembolsable para el fortalecimiento productivo y economico de los sectores culturales y creativos de la localidad de Usaquén.
Este apoyo será entregado en especie para el aprovechamiento productivo de los emprendedores según su actividad económica.</t>
  </si>
  <si>
    <t>No sujeta al proceso de priorización ciudadana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</si>
</sst>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u/>
      <sz val="12"/>
      <color theme="10"/>
      <name val="Calibri"/>
      <family val="2"/>
      <scheme val="minor"/>
    </font>
    <font>
      <sz val="11"/>
      <color theme="1"/>
      <name val="Garamond"/>
      <family val="1"/>
    </font>
    <font>
      <b/>
      <sz val="11"/>
      <color theme="1"/>
      <name val="Garamond"/>
      <family val="1"/>
    </font>
  </fonts>
  <fills count="3">
    <fill>
      <patternFill patternType="none"/>
    </fill>
    <fill>
      <patternFill patternType="gray125"/>
    </fill>
    <fill>
      <patternFill patternType="solid">
        <fgColor rgb="FFFBF6D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s>
  <cellStyleXfs count="3">
    <xf numFmtId="0" fontId="0" fillId="0" borderId="0"/>
    <xf numFmtId="0" fontId="1" fillId="0" borderId="0"/>
    <xf numFmtId="0" fontId="2" fillId="0" borderId="0" applyNumberFormat="0" applyFill="0" applyBorder="0" applyAlignment="0" applyProtection="0"/>
  </cellStyleXfs>
  <cellXfs count="38">
    <xf numFmtId="0" fontId="0" fillId="0" borderId="0" xfId="0"/>
    <xf numFmtId="0" fontId="0" fillId="0" borderId="0" xfId="0" applyAlignment="1">
      <alignment horizontal="center" vertical="center" wrapText="1"/>
    </xf>
    <xf numFmtId="0" fontId="0" fillId="0" borderId="1" xfId="0" applyBorder="1" applyAlignment="1">
      <alignment vertical="center" wrapText="1"/>
    </xf>
    <xf numFmtId="0" fontId="0" fillId="0" borderId="0" xfId="0" applyAlignment="1">
      <alignment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2" xfId="0" applyFont="1" applyBorder="1" applyAlignment="1">
      <alignmen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3" fillId="0" borderId="1" xfId="0" applyFont="1" applyBorder="1" applyAlignment="1">
      <alignment vertical="center" wrapText="1"/>
    </xf>
    <xf numFmtId="0" fontId="3" fillId="0" borderId="8" xfId="0" applyFont="1" applyBorder="1" applyAlignment="1">
      <alignment vertical="center"/>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xf>
    <xf numFmtId="0" fontId="3" fillId="0" borderId="3" xfId="0" applyFont="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wrapText="1"/>
    </xf>
    <xf numFmtId="0" fontId="3" fillId="0" borderId="8" xfId="0" applyFont="1" applyBorder="1" applyAlignment="1">
      <alignment wrapText="1"/>
    </xf>
    <xf numFmtId="0" fontId="3" fillId="0" borderId="11" xfId="0" applyFont="1" applyBorder="1" applyAlignment="1">
      <alignment wrapText="1"/>
    </xf>
    <xf numFmtId="0" fontId="3" fillId="0" borderId="17"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18" xfId="0" applyFont="1" applyBorder="1" applyAlignment="1">
      <alignment wrapText="1"/>
    </xf>
    <xf numFmtId="0" fontId="3" fillId="0" borderId="13" xfId="0" applyFont="1" applyBorder="1" applyAlignment="1">
      <alignment wrapText="1"/>
    </xf>
    <xf numFmtId="0" fontId="4" fillId="2" borderId="14" xfId="0" applyFont="1" applyFill="1" applyBorder="1" applyAlignment="1">
      <alignment horizontal="center" vertical="center" wrapText="1"/>
    </xf>
    <xf numFmtId="3" fontId="0" fillId="0" borderId="0" xfId="0" applyNumberFormat="1"/>
    <xf numFmtId="4" fontId="0" fillId="0" borderId="0" xfId="0" applyNumberFormat="1"/>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0" fillId="0" borderId="10" xfId="0" applyBorder="1" applyAlignment="1">
      <alignment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3" fillId="0" borderId="6" xfId="0" applyFont="1" applyBorder="1" applyAlignment="1">
      <alignment vertical="center"/>
    </xf>
    <xf numFmtId="0" fontId="3" fillId="0" borderId="8" xfId="0" applyFont="1" applyBorder="1" applyAlignment="1">
      <alignment vertical="center" wrapText="1"/>
    </xf>
    <xf numFmtId="0" fontId="3" fillId="0" borderId="11" xfId="0" applyFont="1" applyBorder="1" applyAlignment="1">
      <alignment vertical="center" wrapText="1"/>
    </xf>
  </cellXfs>
  <cellStyles count="3">
    <cellStyle name="Hyperlink" xfId="2" xr:uid="{9A6C832A-6437-4320-8BEE-0B8E7DEB9DBA}"/>
    <cellStyle name="Normal" xfId="0" builtinId="0"/>
    <cellStyle name="Normal 2" xfId="1" xr:uid="{F22330F1-BDDC-4218-A027-FAC14A6EED86}"/>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697F3-290B-4202-8350-C81B7B25C6F1}">
  <dimension ref="B1:J1237"/>
  <sheetViews>
    <sheetView tabSelected="1" workbookViewId="0"/>
  </sheetViews>
  <sheetFormatPr baseColWidth="10" defaultRowHeight="14.4" x14ac:dyDescent="0.3"/>
  <cols>
    <col min="2" max="2" width="38.88671875" customWidth="1"/>
    <col min="3" max="3" width="63" style="3" customWidth="1"/>
    <col min="4" max="4" width="19.6640625" customWidth="1"/>
    <col min="5" max="5" width="20.88671875" customWidth="1"/>
    <col min="10" max="10" width="11.6640625" bestFit="1" customWidth="1"/>
  </cols>
  <sheetData>
    <row r="1" spans="2:10" ht="15" thickBot="1" x14ac:dyDescent="0.35"/>
    <row r="2" spans="2:10" x14ac:dyDescent="0.3">
      <c r="B2" s="28" t="s">
        <v>1</v>
      </c>
      <c r="C2" s="29" t="s">
        <v>2055</v>
      </c>
      <c r="D2" s="29" t="s">
        <v>0</v>
      </c>
      <c r="E2" s="30" t="s">
        <v>2056</v>
      </c>
    </row>
    <row r="3" spans="2:10" ht="86.4" x14ac:dyDescent="0.3">
      <c r="B3" s="8" t="s">
        <v>5682</v>
      </c>
      <c r="C3" s="9" t="s">
        <v>8107</v>
      </c>
      <c r="D3" s="9">
        <v>776</v>
      </c>
      <c r="E3" s="36"/>
    </row>
    <row r="4" spans="2:10" ht="28.8" x14ac:dyDescent="0.3">
      <c r="B4" s="8" t="s">
        <v>5683</v>
      </c>
      <c r="C4" s="9" t="s">
        <v>6892</v>
      </c>
      <c r="D4" s="9">
        <v>684</v>
      </c>
      <c r="E4" s="36"/>
    </row>
    <row r="5" spans="2:10" ht="72" x14ac:dyDescent="0.3">
      <c r="B5" s="8" t="s">
        <v>5684</v>
      </c>
      <c r="C5" s="9" t="s">
        <v>6893</v>
      </c>
      <c r="D5" s="9">
        <v>680</v>
      </c>
      <c r="E5" s="36"/>
    </row>
    <row r="6" spans="2:10" ht="57.6" x14ac:dyDescent="0.3">
      <c r="B6" s="8" t="s">
        <v>5685</v>
      </c>
      <c r="C6" s="9" t="s">
        <v>6894</v>
      </c>
      <c r="D6" s="9">
        <v>1666</v>
      </c>
      <c r="E6" s="36"/>
      <c r="J6" s="26"/>
    </row>
    <row r="7" spans="2:10" ht="115.2" x14ac:dyDescent="0.3">
      <c r="B7" s="8" t="s">
        <v>5686</v>
      </c>
      <c r="C7" s="9" t="s">
        <v>6895</v>
      </c>
      <c r="D7" s="9">
        <v>1500</v>
      </c>
      <c r="E7" s="36"/>
      <c r="J7" s="27"/>
    </row>
    <row r="8" spans="2:10" ht="86.4" x14ac:dyDescent="0.3">
      <c r="B8" s="8" t="s">
        <v>5687</v>
      </c>
      <c r="C8" s="9" t="s">
        <v>6896</v>
      </c>
      <c r="D8" s="9">
        <v>742</v>
      </c>
      <c r="E8" s="36"/>
    </row>
    <row r="9" spans="2:10" ht="86.4" x14ac:dyDescent="0.3">
      <c r="B9" s="8" t="s">
        <v>5688</v>
      </c>
      <c r="C9" s="9" t="s">
        <v>6897</v>
      </c>
      <c r="D9" s="9">
        <v>963</v>
      </c>
      <c r="E9" s="36"/>
      <c r="J9" s="27"/>
    </row>
    <row r="10" spans="2:10" ht="172.8" x14ac:dyDescent="0.3">
      <c r="B10" s="8" t="s">
        <v>5689</v>
      </c>
      <c r="C10" s="9" t="s">
        <v>6898</v>
      </c>
      <c r="D10" s="9">
        <v>603</v>
      </c>
      <c r="E10" s="36"/>
      <c r="J10" s="27"/>
    </row>
    <row r="11" spans="2:10" ht="43.2" x14ac:dyDescent="0.3">
      <c r="B11" s="8" t="s">
        <v>5690</v>
      </c>
      <c r="C11" s="9" t="s">
        <v>6899</v>
      </c>
      <c r="D11" s="9">
        <v>1475</v>
      </c>
      <c r="E11" s="36"/>
    </row>
    <row r="12" spans="2:10" ht="57.6" x14ac:dyDescent="0.3">
      <c r="B12" s="8" t="s">
        <v>5691</v>
      </c>
      <c r="C12" s="9" t="s">
        <v>6900</v>
      </c>
      <c r="D12" s="9">
        <v>1564</v>
      </c>
      <c r="E12" s="36"/>
    </row>
    <row r="13" spans="2:10" ht="72" x14ac:dyDescent="0.3">
      <c r="B13" s="8" t="s">
        <v>5692</v>
      </c>
      <c r="C13" s="9" t="s">
        <v>6901</v>
      </c>
      <c r="D13" s="9">
        <v>1338</v>
      </c>
      <c r="E13" s="36"/>
    </row>
    <row r="14" spans="2:10" ht="43.2" x14ac:dyDescent="0.3">
      <c r="B14" s="8" t="s">
        <v>5693</v>
      </c>
      <c r="C14" s="9" t="s">
        <v>6902</v>
      </c>
      <c r="D14" s="9">
        <v>1305</v>
      </c>
      <c r="E14" s="36"/>
    </row>
    <row r="15" spans="2:10" ht="129.6" x14ac:dyDescent="0.3">
      <c r="B15" s="8" t="s">
        <v>5694</v>
      </c>
      <c r="C15" s="9" t="s">
        <v>6903</v>
      </c>
      <c r="D15" s="9">
        <v>1729</v>
      </c>
      <c r="E15" s="36"/>
    </row>
    <row r="16" spans="2:10" ht="86.4" x14ac:dyDescent="0.3">
      <c r="B16" s="8" t="s">
        <v>5695</v>
      </c>
      <c r="C16" s="9" t="s">
        <v>6904</v>
      </c>
      <c r="D16" s="9">
        <v>619</v>
      </c>
      <c r="E16" s="36"/>
    </row>
    <row r="17" spans="2:5" ht="28.8" x14ac:dyDescent="0.3">
      <c r="B17" s="8" t="s">
        <v>5696</v>
      </c>
      <c r="C17" s="9" t="s">
        <v>6905</v>
      </c>
      <c r="D17" s="9">
        <v>756</v>
      </c>
      <c r="E17" s="36"/>
    </row>
    <row r="18" spans="2:5" ht="57.6" x14ac:dyDescent="0.3">
      <c r="B18" s="8" t="s">
        <v>5697</v>
      </c>
      <c r="C18" s="9" t="s">
        <v>6906</v>
      </c>
      <c r="D18" s="9">
        <v>645</v>
      </c>
      <c r="E18" s="36"/>
    </row>
    <row r="19" spans="2:5" ht="144" x14ac:dyDescent="0.3">
      <c r="B19" s="8" t="s">
        <v>5698</v>
      </c>
      <c r="C19" s="9" t="s">
        <v>6907</v>
      </c>
      <c r="D19" s="9">
        <v>3137</v>
      </c>
      <c r="E19" s="36"/>
    </row>
    <row r="20" spans="2:5" ht="43.2" x14ac:dyDescent="0.3">
      <c r="B20" s="8" t="s">
        <v>5699</v>
      </c>
      <c r="C20" s="9" t="s">
        <v>6908</v>
      </c>
      <c r="D20" s="9" t="s">
        <v>8108</v>
      </c>
      <c r="E20" s="36"/>
    </row>
    <row r="21" spans="2:5" ht="100.8" x14ac:dyDescent="0.3">
      <c r="B21" s="8" t="s">
        <v>5700</v>
      </c>
      <c r="C21" s="9" t="s">
        <v>6909</v>
      </c>
      <c r="D21" s="9" t="s">
        <v>8108</v>
      </c>
      <c r="E21" s="36"/>
    </row>
    <row r="22" spans="2:5" ht="86.4" x14ac:dyDescent="0.3">
      <c r="B22" s="8" t="s">
        <v>5701</v>
      </c>
      <c r="C22" s="9" t="s">
        <v>6910</v>
      </c>
      <c r="D22" s="9" t="s">
        <v>8108</v>
      </c>
      <c r="E22" s="36"/>
    </row>
    <row r="23" spans="2:5" ht="72" x14ac:dyDescent="0.3">
      <c r="B23" s="8" t="s">
        <v>5702</v>
      </c>
      <c r="C23" s="9" t="s">
        <v>6911</v>
      </c>
      <c r="D23" s="9" t="s">
        <v>8108</v>
      </c>
      <c r="E23" s="36"/>
    </row>
    <row r="24" spans="2:5" ht="57.6" x14ac:dyDescent="0.3">
      <c r="B24" s="8" t="s">
        <v>5703</v>
      </c>
      <c r="C24" s="9" t="s">
        <v>6912</v>
      </c>
      <c r="D24" s="9" t="s">
        <v>8108</v>
      </c>
      <c r="E24" s="36"/>
    </row>
    <row r="25" spans="2:5" ht="72" x14ac:dyDescent="0.3">
      <c r="B25" s="8" t="s">
        <v>5704</v>
      </c>
      <c r="C25" s="9" t="s">
        <v>6913</v>
      </c>
      <c r="D25" s="9" t="s">
        <v>8108</v>
      </c>
      <c r="E25" s="36"/>
    </row>
    <row r="26" spans="2:5" ht="43.2" x14ac:dyDescent="0.3">
      <c r="B26" s="8" t="s">
        <v>5705</v>
      </c>
      <c r="C26" s="9" t="s">
        <v>6914</v>
      </c>
      <c r="D26" s="9" t="s">
        <v>8108</v>
      </c>
      <c r="E26" s="36"/>
    </row>
    <row r="27" spans="2:5" x14ac:dyDescent="0.3">
      <c r="B27" s="8" t="s">
        <v>5706</v>
      </c>
      <c r="C27" s="9" t="s">
        <v>6915</v>
      </c>
      <c r="D27" s="9">
        <v>457</v>
      </c>
      <c r="E27" s="36"/>
    </row>
    <row r="28" spans="2:5" ht="57.6" x14ac:dyDescent="0.3">
      <c r="B28" s="8" t="s">
        <v>5707</v>
      </c>
      <c r="C28" s="9" t="s">
        <v>6916</v>
      </c>
      <c r="D28" s="9">
        <v>397</v>
      </c>
      <c r="E28" s="36"/>
    </row>
    <row r="29" spans="2:5" ht="86.4" x14ac:dyDescent="0.3">
      <c r="B29" s="8" t="s">
        <v>5708</v>
      </c>
      <c r="C29" s="9" t="s">
        <v>6917</v>
      </c>
      <c r="D29" s="9">
        <v>236</v>
      </c>
      <c r="E29" s="36"/>
    </row>
    <row r="30" spans="2:5" ht="57.6" x14ac:dyDescent="0.3">
      <c r="B30" s="8" t="s">
        <v>5709</v>
      </c>
      <c r="C30" s="9" t="s">
        <v>6918</v>
      </c>
      <c r="D30" s="9">
        <v>1241</v>
      </c>
      <c r="E30" s="36"/>
    </row>
    <row r="31" spans="2:5" ht="43.2" x14ac:dyDescent="0.3">
      <c r="B31" s="8" t="s">
        <v>5710</v>
      </c>
      <c r="C31" s="9" t="s">
        <v>6919</v>
      </c>
      <c r="D31" s="9">
        <v>884</v>
      </c>
      <c r="E31" s="36"/>
    </row>
    <row r="32" spans="2:5" ht="72" x14ac:dyDescent="0.3">
      <c r="B32" s="8" t="s">
        <v>5711</v>
      </c>
      <c r="C32" s="9" t="s">
        <v>6920</v>
      </c>
      <c r="D32" s="9">
        <v>468</v>
      </c>
      <c r="E32" s="36"/>
    </row>
    <row r="33" spans="2:5" ht="28.8" x14ac:dyDescent="0.3">
      <c r="B33" s="8" t="s">
        <v>5712</v>
      </c>
      <c r="C33" s="9" t="s">
        <v>6921</v>
      </c>
      <c r="D33" s="9">
        <v>606</v>
      </c>
      <c r="E33" s="36"/>
    </row>
    <row r="34" spans="2:5" ht="72" x14ac:dyDescent="0.3">
      <c r="B34" s="8" t="s">
        <v>5713</v>
      </c>
      <c r="C34" s="9" t="s">
        <v>6922</v>
      </c>
      <c r="D34" s="9">
        <v>266</v>
      </c>
      <c r="E34" s="36"/>
    </row>
    <row r="35" spans="2:5" ht="244.8" x14ac:dyDescent="0.3">
      <c r="B35" s="8" t="s">
        <v>5714</v>
      </c>
      <c r="C35" s="9" t="s">
        <v>6923</v>
      </c>
      <c r="D35" s="9">
        <v>136</v>
      </c>
      <c r="E35" s="36"/>
    </row>
    <row r="36" spans="2:5" ht="43.2" x14ac:dyDescent="0.3">
      <c r="B36" s="8" t="s">
        <v>5715</v>
      </c>
      <c r="C36" s="9" t="s">
        <v>6924</v>
      </c>
      <c r="D36" s="9">
        <v>807</v>
      </c>
      <c r="E36" s="36"/>
    </row>
    <row r="37" spans="2:5" ht="57.6" x14ac:dyDescent="0.3">
      <c r="B37" s="8" t="s">
        <v>5716</v>
      </c>
      <c r="C37" s="9" t="s">
        <v>6925</v>
      </c>
      <c r="D37" s="9">
        <v>523</v>
      </c>
      <c r="E37" s="36"/>
    </row>
    <row r="38" spans="2:5" ht="43.2" x14ac:dyDescent="0.3">
      <c r="B38" s="8" t="s">
        <v>5717</v>
      </c>
      <c r="C38" s="9" t="s">
        <v>6926</v>
      </c>
      <c r="D38" s="9">
        <v>494</v>
      </c>
      <c r="E38" s="36"/>
    </row>
    <row r="39" spans="2:5" ht="216" x14ac:dyDescent="0.3">
      <c r="B39" s="8" t="s">
        <v>5718</v>
      </c>
      <c r="C39" s="9" t="s">
        <v>6927</v>
      </c>
      <c r="D39" s="9">
        <v>427</v>
      </c>
      <c r="E39" s="36"/>
    </row>
    <row r="40" spans="2:5" ht="72" x14ac:dyDescent="0.3">
      <c r="B40" s="8" t="s">
        <v>5719</v>
      </c>
      <c r="C40" s="9" t="s">
        <v>6928</v>
      </c>
      <c r="D40" s="9">
        <v>369</v>
      </c>
      <c r="E40" s="36"/>
    </row>
    <row r="41" spans="2:5" ht="86.4" x14ac:dyDescent="0.3">
      <c r="B41" s="8" t="s">
        <v>5720</v>
      </c>
      <c r="C41" s="9" t="s">
        <v>6929</v>
      </c>
      <c r="D41" s="9">
        <v>352</v>
      </c>
      <c r="E41" s="36"/>
    </row>
    <row r="42" spans="2:5" ht="28.8" x14ac:dyDescent="0.3">
      <c r="B42" s="8" t="s">
        <v>5721</v>
      </c>
      <c r="C42" s="9" t="s">
        <v>6930</v>
      </c>
      <c r="D42" s="9">
        <v>416</v>
      </c>
      <c r="E42" s="36"/>
    </row>
    <row r="43" spans="2:5" ht="259.2" x14ac:dyDescent="0.3">
      <c r="B43" s="8" t="s">
        <v>5722</v>
      </c>
      <c r="C43" s="9" t="s">
        <v>6931</v>
      </c>
      <c r="D43" s="9">
        <v>275</v>
      </c>
      <c r="E43" s="36"/>
    </row>
    <row r="44" spans="2:5" ht="100.8" x14ac:dyDescent="0.3">
      <c r="B44" s="8" t="s">
        <v>5723</v>
      </c>
      <c r="C44" s="9" t="s">
        <v>6932</v>
      </c>
      <c r="D44" s="9">
        <v>537</v>
      </c>
      <c r="E44" s="36"/>
    </row>
    <row r="45" spans="2:5" ht="72" x14ac:dyDescent="0.3">
      <c r="B45" s="8" t="s">
        <v>5724</v>
      </c>
      <c r="C45" s="9" t="s">
        <v>6933</v>
      </c>
      <c r="D45" s="9">
        <v>461</v>
      </c>
      <c r="E45" s="36"/>
    </row>
    <row r="46" spans="2:5" ht="43.2" x14ac:dyDescent="0.3">
      <c r="B46" s="8" t="s">
        <v>5725</v>
      </c>
      <c r="C46" s="9" t="s">
        <v>6934</v>
      </c>
      <c r="D46" s="9">
        <v>363</v>
      </c>
      <c r="E46" s="36"/>
    </row>
    <row r="47" spans="2:5" ht="43.2" x14ac:dyDescent="0.3">
      <c r="B47" s="8" t="s">
        <v>5726</v>
      </c>
      <c r="C47" s="9" t="s">
        <v>6935</v>
      </c>
      <c r="D47" s="9">
        <v>298</v>
      </c>
      <c r="E47" s="36"/>
    </row>
    <row r="48" spans="2:5" ht="43.2" x14ac:dyDescent="0.3">
      <c r="B48" s="8" t="s">
        <v>5727</v>
      </c>
      <c r="C48" s="9" t="s">
        <v>6936</v>
      </c>
      <c r="D48" s="9">
        <v>204</v>
      </c>
      <c r="E48" s="36"/>
    </row>
    <row r="49" spans="2:5" ht="57.6" x14ac:dyDescent="0.3">
      <c r="B49" s="8" t="s">
        <v>5728</v>
      </c>
      <c r="C49" s="9" t="s">
        <v>6937</v>
      </c>
      <c r="D49" s="9">
        <v>1013</v>
      </c>
      <c r="E49" s="36"/>
    </row>
    <row r="50" spans="2:5" ht="43.2" x14ac:dyDescent="0.3">
      <c r="B50" s="8" t="s">
        <v>5729</v>
      </c>
      <c r="C50" s="9" t="s">
        <v>6938</v>
      </c>
      <c r="D50" s="9">
        <v>341</v>
      </c>
      <c r="E50" s="36"/>
    </row>
    <row r="51" spans="2:5" ht="43.2" x14ac:dyDescent="0.3">
      <c r="B51" s="8" t="s">
        <v>5730</v>
      </c>
      <c r="C51" s="9" t="s">
        <v>6939</v>
      </c>
      <c r="D51" s="9">
        <v>330</v>
      </c>
      <c r="E51" s="36"/>
    </row>
    <row r="52" spans="2:5" ht="100.8" x14ac:dyDescent="0.3">
      <c r="B52" s="8" t="s">
        <v>5731</v>
      </c>
      <c r="C52" s="9" t="s">
        <v>6940</v>
      </c>
      <c r="D52" s="9">
        <v>370</v>
      </c>
      <c r="E52" s="36"/>
    </row>
    <row r="53" spans="2:5" ht="28.8" x14ac:dyDescent="0.3">
      <c r="B53" s="8" t="s">
        <v>5732</v>
      </c>
      <c r="C53" s="9" t="s">
        <v>6941</v>
      </c>
      <c r="D53" s="9">
        <v>286</v>
      </c>
      <c r="E53" s="36"/>
    </row>
    <row r="54" spans="2:5" ht="57.6" x14ac:dyDescent="0.3">
      <c r="B54" s="8" t="s">
        <v>5733</v>
      </c>
      <c r="C54" s="9" t="s">
        <v>6942</v>
      </c>
      <c r="D54" s="9">
        <v>891</v>
      </c>
      <c r="E54" s="36"/>
    </row>
    <row r="55" spans="2:5" ht="72" x14ac:dyDescent="0.3">
      <c r="B55" s="8" t="s">
        <v>5734</v>
      </c>
      <c r="C55" s="9" t="s">
        <v>6943</v>
      </c>
      <c r="D55" s="9" t="s">
        <v>8108</v>
      </c>
      <c r="E55" s="36"/>
    </row>
    <row r="56" spans="2:5" ht="72" x14ac:dyDescent="0.3">
      <c r="B56" s="8" t="s">
        <v>5735</v>
      </c>
      <c r="C56" s="9" t="s">
        <v>6944</v>
      </c>
      <c r="D56" s="9" t="s">
        <v>8108</v>
      </c>
      <c r="E56" s="36"/>
    </row>
    <row r="57" spans="2:5" ht="57.6" x14ac:dyDescent="0.3">
      <c r="B57" s="8" t="s">
        <v>5736</v>
      </c>
      <c r="C57" s="9" t="s">
        <v>6945</v>
      </c>
      <c r="D57" s="9" t="s">
        <v>8108</v>
      </c>
      <c r="E57" s="36"/>
    </row>
    <row r="58" spans="2:5" ht="57.6" x14ac:dyDescent="0.3">
      <c r="B58" s="8" t="s">
        <v>5737</v>
      </c>
      <c r="C58" s="9" t="s">
        <v>6946</v>
      </c>
      <c r="D58" s="9" t="s">
        <v>8108</v>
      </c>
      <c r="E58" s="36"/>
    </row>
    <row r="59" spans="2:5" ht="57.6" x14ac:dyDescent="0.3">
      <c r="B59" s="8" t="s">
        <v>5738</v>
      </c>
      <c r="C59" s="9" t="s">
        <v>6947</v>
      </c>
      <c r="D59" s="9" t="s">
        <v>8108</v>
      </c>
      <c r="E59" s="36"/>
    </row>
    <row r="60" spans="2:5" ht="28.8" x14ac:dyDescent="0.3">
      <c r="B60" s="8" t="s">
        <v>5739</v>
      </c>
      <c r="C60" s="9" t="s">
        <v>6948</v>
      </c>
      <c r="D60" s="9" t="s">
        <v>8108</v>
      </c>
      <c r="E60" s="36"/>
    </row>
    <row r="61" spans="2:5" ht="57.6" x14ac:dyDescent="0.3">
      <c r="B61" s="8" t="s">
        <v>5740</v>
      </c>
      <c r="C61" s="9" t="s">
        <v>6949</v>
      </c>
      <c r="D61" s="9" t="s">
        <v>8108</v>
      </c>
      <c r="E61" s="36"/>
    </row>
    <row r="62" spans="2:5" ht="43.2" x14ac:dyDescent="0.3">
      <c r="B62" s="8" t="s">
        <v>5741</v>
      </c>
      <c r="C62" s="9" t="s">
        <v>6950</v>
      </c>
      <c r="D62" s="9" t="s">
        <v>8108</v>
      </c>
      <c r="E62" s="36"/>
    </row>
    <row r="63" spans="2:5" ht="28.8" x14ac:dyDescent="0.3">
      <c r="B63" s="8" t="s">
        <v>5742</v>
      </c>
      <c r="C63" s="9" t="s">
        <v>6951</v>
      </c>
      <c r="D63" s="9" t="s">
        <v>8108</v>
      </c>
      <c r="E63" s="36"/>
    </row>
    <row r="64" spans="2:5" ht="28.8" x14ac:dyDescent="0.3">
      <c r="B64" s="8" t="s">
        <v>5743</v>
      </c>
      <c r="C64" s="9" t="s">
        <v>6952</v>
      </c>
      <c r="D64" s="9" t="s">
        <v>8108</v>
      </c>
      <c r="E64" s="36"/>
    </row>
    <row r="65" spans="2:5" ht="72" x14ac:dyDescent="0.3">
      <c r="B65" s="8" t="s">
        <v>5744</v>
      </c>
      <c r="C65" s="9" t="s">
        <v>6953</v>
      </c>
      <c r="D65" s="9" t="s">
        <v>8108</v>
      </c>
      <c r="E65" s="36"/>
    </row>
    <row r="66" spans="2:5" ht="86.4" x14ac:dyDescent="0.3">
      <c r="B66" s="8" t="s">
        <v>5745</v>
      </c>
      <c r="C66" s="9" t="s">
        <v>6954</v>
      </c>
      <c r="D66" s="9" t="s">
        <v>8108</v>
      </c>
      <c r="E66" s="36"/>
    </row>
    <row r="67" spans="2:5" ht="86.4" x14ac:dyDescent="0.3">
      <c r="B67" s="8" t="s">
        <v>5746</v>
      </c>
      <c r="C67" s="9" t="s">
        <v>6955</v>
      </c>
      <c r="D67" s="9" t="s">
        <v>8108</v>
      </c>
      <c r="E67" s="36"/>
    </row>
    <row r="68" spans="2:5" ht="144" x14ac:dyDescent="0.3">
      <c r="B68" s="8" t="s">
        <v>5747</v>
      </c>
      <c r="C68" s="9" t="s">
        <v>6956</v>
      </c>
      <c r="D68" s="9" t="s">
        <v>8108</v>
      </c>
      <c r="E68" s="36"/>
    </row>
    <row r="69" spans="2:5" ht="100.8" x14ac:dyDescent="0.3">
      <c r="B69" s="8" t="s">
        <v>5748</v>
      </c>
      <c r="C69" s="9" t="s">
        <v>6957</v>
      </c>
      <c r="D69" s="9" t="s">
        <v>8108</v>
      </c>
      <c r="E69" s="36"/>
    </row>
    <row r="70" spans="2:5" ht="86.4" x14ac:dyDescent="0.3">
      <c r="B70" s="8" t="s">
        <v>5749</v>
      </c>
      <c r="C70" s="9" t="s">
        <v>6958</v>
      </c>
      <c r="D70" s="9" t="s">
        <v>8108</v>
      </c>
      <c r="E70" s="36"/>
    </row>
    <row r="71" spans="2:5" ht="72" x14ac:dyDescent="0.3">
      <c r="B71" s="8" t="s">
        <v>5750</v>
      </c>
      <c r="C71" s="9" t="s">
        <v>6959</v>
      </c>
      <c r="D71" s="9" t="s">
        <v>8108</v>
      </c>
      <c r="E71" s="36"/>
    </row>
    <row r="72" spans="2:5" ht="57.6" x14ac:dyDescent="0.3">
      <c r="B72" s="8" t="s">
        <v>5751</v>
      </c>
      <c r="C72" s="9" t="s">
        <v>6960</v>
      </c>
      <c r="D72" s="9" t="s">
        <v>8108</v>
      </c>
      <c r="E72" s="36"/>
    </row>
    <row r="73" spans="2:5" ht="57.6" x14ac:dyDescent="0.3">
      <c r="B73" s="8" t="s">
        <v>5752</v>
      </c>
      <c r="C73" s="9" t="s">
        <v>6961</v>
      </c>
      <c r="D73" s="9" t="s">
        <v>8108</v>
      </c>
      <c r="E73" s="36"/>
    </row>
    <row r="74" spans="2:5" ht="72" x14ac:dyDescent="0.3">
      <c r="B74" s="8" t="s">
        <v>5753</v>
      </c>
      <c r="C74" s="9" t="s">
        <v>6962</v>
      </c>
      <c r="D74" s="9" t="s">
        <v>8108</v>
      </c>
      <c r="E74" s="36"/>
    </row>
    <row r="75" spans="2:5" ht="57.6" x14ac:dyDescent="0.3">
      <c r="B75" s="8" t="s">
        <v>5754</v>
      </c>
      <c r="C75" s="9" t="s">
        <v>6963</v>
      </c>
      <c r="D75" s="9" t="s">
        <v>8108</v>
      </c>
      <c r="E75" s="36"/>
    </row>
    <row r="76" spans="2:5" ht="57.6" x14ac:dyDescent="0.3">
      <c r="B76" s="8" t="s">
        <v>5755</v>
      </c>
      <c r="C76" s="9" t="s">
        <v>6964</v>
      </c>
      <c r="D76" s="9" t="s">
        <v>8108</v>
      </c>
      <c r="E76" s="36"/>
    </row>
    <row r="77" spans="2:5" ht="57.6" x14ac:dyDescent="0.3">
      <c r="B77" s="8" t="s">
        <v>5756</v>
      </c>
      <c r="C77" s="9" t="s">
        <v>6965</v>
      </c>
      <c r="D77" s="9" t="s">
        <v>8108</v>
      </c>
      <c r="E77" s="36"/>
    </row>
    <row r="78" spans="2:5" ht="72" x14ac:dyDescent="0.3">
      <c r="B78" s="8" t="s">
        <v>5756</v>
      </c>
      <c r="C78" s="9" t="s">
        <v>6966</v>
      </c>
      <c r="D78" s="9" t="s">
        <v>8108</v>
      </c>
      <c r="E78" s="36"/>
    </row>
    <row r="79" spans="2:5" ht="72" x14ac:dyDescent="0.3">
      <c r="B79" s="8" t="s">
        <v>5757</v>
      </c>
      <c r="C79" s="9" t="s">
        <v>6967</v>
      </c>
      <c r="D79" s="9">
        <v>109</v>
      </c>
      <c r="E79" s="36"/>
    </row>
    <row r="80" spans="2:5" ht="43.2" x14ac:dyDescent="0.3">
      <c r="B80" s="8" t="s">
        <v>5758</v>
      </c>
      <c r="C80" s="9" t="s">
        <v>6968</v>
      </c>
      <c r="D80" s="9">
        <v>93</v>
      </c>
      <c r="E80" s="36"/>
    </row>
    <row r="81" spans="2:5" ht="216" x14ac:dyDescent="0.3">
      <c r="B81" s="8" t="s">
        <v>5759</v>
      </c>
      <c r="C81" s="9" t="s">
        <v>6969</v>
      </c>
      <c r="D81" s="9">
        <v>85</v>
      </c>
      <c r="E81" s="36"/>
    </row>
    <row r="82" spans="2:5" ht="57.6" x14ac:dyDescent="0.3">
      <c r="B82" s="8" t="s">
        <v>5760</v>
      </c>
      <c r="C82" s="9" t="s">
        <v>6970</v>
      </c>
      <c r="D82" s="9">
        <v>46</v>
      </c>
      <c r="E82" s="36"/>
    </row>
    <row r="83" spans="2:5" ht="72" x14ac:dyDescent="0.3">
      <c r="B83" s="8" t="s">
        <v>5761</v>
      </c>
      <c r="C83" s="9" t="s">
        <v>6971</v>
      </c>
      <c r="D83" s="9">
        <v>46</v>
      </c>
      <c r="E83" s="36"/>
    </row>
    <row r="84" spans="2:5" ht="57.6" x14ac:dyDescent="0.3">
      <c r="B84" s="8" t="s">
        <v>5762</v>
      </c>
      <c r="C84" s="9" t="s">
        <v>6972</v>
      </c>
      <c r="D84" s="9">
        <v>418</v>
      </c>
      <c r="E84" s="36"/>
    </row>
    <row r="85" spans="2:5" ht="129.6" x14ac:dyDescent="0.3">
      <c r="B85" s="8" t="s">
        <v>5763</v>
      </c>
      <c r="C85" s="9" t="s">
        <v>6973</v>
      </c>
      <c r="D85" s="9">
        <v>188</v>
      </c>
      <c r="E85" s="36"/>
    </row>
    <row r="86" spans="2:5" ht="43.2" x14ac:dyDescent="0.3">
      <c r="B86" s="8" t="s">
        <v>5764</v>
      </c>
      <c r="C86" s="9" t="s">
        <v>6974</v>
      </c>
      <c r="D86" s="9">
        <v>198</v>
      </c>
      <c r="E86" s="36"/>
    </row>
    <row r="87" spans="2:5" ht="72" x14ac:dyDescent="0.3">
      <c r="B87" s="8" t="s">
        <v>5765</v>
      </c>
      <c r="C87" s="9" t="s">
        <v>6975</v>
      </c>
      <c r="D87" s="9">
        <v>148</v>
      </c>
      <c r="E87" s="36"/>
    </row>
    <row r="88" spans="2:5" ht="100.8" x14ac:dyDescent="0.3">
      <c r="B88" s="8" t="s">
        <v>5766</v>
      </c>
      <c r="C88" s="9" t="s">
        <v>6976</v>
      </c>
      <c r="D88" s="9">
        <v>554</v>
      </c>
      <c r="E88" s="36"/>
    </row>
    <row r="89" spans="2:5" ht="100.8" x14ac:dyDescent="0.3">
      <c r="B89" s="8" t="s">
        <v>5767</v>
      </c>
      <c r="C89" s="9" t="s">
        <v>6977</v>
      </c>
      <c r="D89" s="9">
        <v>272</v>
      </c>
      <c r="E89" s="36"/>
    </row>
    <row r="90" spans="2:5" ht="230.4" x14ac:dyDescent="0.3">
      <c r="B90" s="8" t="s">
        <v>5768</v>
      </c>
      <c r="C90" s="9" t="s">
        <v>6978</v>
      </c>
      <c r="D90" s="9">
        <v>155</v>
      </c>
      <c r="E90" s="36"/>
    </row>
    <row r="91" spans="2:5" ht="187.2" x14ac:dyDescent="0.3">
      <c r="B91" s="8" t="s">
        <v>5769</v>
      </c>
      <c r="C91" s="9" t="s">
        <v>6979</v>
      </c>
      <c r="D91" s="9">
        <v>640</v>
      </c>
      <c r="E91" s="36"/>
    </row>
    <row r="92" spans="2:5" ht="86.4" x14ac:dyDescent="0.3">
      <c r="B92" s="8" t="s">
        <v>5770</v>
      </c>
      <c r="C92" s="9" t="s">
        <v>6980</v>
      </c>
      <c r="D92" s="9">
        <v>443</v>
      </c>
      <c r="E92" s="36"/>
    </row>
    <row r="93" spans="2:5" ht="72" x14ac:dyDescent="0.3">
      <c r="B93" s="8" t="s">
        <v>5771</v>
      </c>
      <c r="C93" s="9" t="s">
        <v>6981</v>
      </c>
      <c r="D93" s="9">
        <v>168</v>
      </c>
      <c r="E93" s="36"/>
    </row>
    <row r="94" spans="2:5" ht="201.6" x14ac:dyDescent="0.3">
      <c r="B94" s="8" t="s">
        <v>5772</v>
      </c>
      <c r="C94" s="9" t="s">
        <v>6982</v>
      </c>
      <c r="D94" s="9">
        <v>71</v>
      </c>
      <c r="E94" s="36"/>
    </row>
    <row r="95" spans="2:5" ht="201.6" x14ac:dyDescent="0.3">
      <c r="B95" s="8" t="s">
        <v>5773</v>
      </c>
      <c r="C95" s="9" t="s">
        <v>6983</v>
      </c>
      <c r="D95" s="9">
        <v>70</v>
      </c>
      <c r="E95" s="36"/>
    </row>
    <row r="96" spans="2:5" ht="172.8" x14ac:dyDescent="0.3">
      <c r="B96" s="8" t="s">
        <v>5774</v>
      </c>
      <c r="C96" s="9" t="s">
        <v>6984</v>
      </c>
      <c r="D96" s="9">
        <v>60</v>
      </c>
      <c r="E96" s="36"/>
    </row>
    <row r="97" spans="2:5" ht="43.2" x14ac:dyDescent="0.3">
      <c r="B97" s="8" t="s">
        <v>5775</v>
      </c>
      <c r="C97" s="9" t="s">
        <v>6985</v>
      </c>
      <c r="D97" s="9">
        <v>52</v>
      </c>
      <c r="E97" s="36"/>
    </row>
    <row r="98" spans="2:5" ht="86.4" x14ac:dyDescent="0.3">
      <c r="B98" s="8" t="s">
        <v>5776</v>
      </c>
      <c r="C98" s="9" t="s">
        <v>6986</v>
      </c>
      <c r="D98" s="9">
        <v>691</v>
      </c>
      <c r="E98" s="36"/>
    </row>
    <row r="99" spans="2:5" ht="72" x14ac:dyDescent="0.3">
      <c r="B99" s="8" t="s">
        <v>5777</v>
      </c>
      <c r="C99" s="9" t="s">
        <v>6987</v>
      </c>
      <c r="D99" s="9">
        <v>429</v>
      </c>
      <c r="E99" s="36"/>
    </row>
    <row r="100" spans="2:5" ht="72" x14ac:dyDescent="0.3">
      <c r="B100" s="8" t="s">
        <v>5778</v>
      </c>
      <c r="C100" s="9" t="s">
        <v>6988</v>
      </c>
      <c r="D100" s="9">
        <v>262</v>
      </c>
      <c r="E100" s="36"/>
    </row>
    <row r="101" spans="2:5" ht="57.6" x14ac:dyDescent="0.3">
      <c r="B101" s="8" t="s">
        <v>5779</v>
      </c>
      <c r="C101" s="9" t="s">
        <v>6989</v>
      </c>
      <c r="D101" s="9">
        <v>209</v>
      </c>
      <c r="E101" s="36"/>
    </row>
    <row r="102" spans="2:5" ht="86.4" x14ac:dyDescent="0.3">
      <c r="B102" s="8" t="s">
        <v>5780</v>
      </c>
      <c r="C102" s="9" t="s">
        <v>6990</v>
      </c>
      <c r="D102" s="9">
        <v>184</v>
      </c>
      <c r="E102" s="36"/>
    </row>
    <row r="103" spans="2:5" ht="57.6" x14ac:dyDescent="0.3">
      <c r="B103" s="8" t="s">
        <v>5781</v>
      </c>
      <c r="C103" s="9" t="s">
        <v>6991</v>
      </c>
      <c r="D103" s="9">
        <v>168</v>
      </c>
      <c r="E103" s="36"/>
    </row>
    <row r="104" spans="2:5" ht="28.8" x14ac:dyDescent="0.3">
      <c r="B104" s="8" t="s">
        <v>5782</v>
      </c>
      <c r="C104" s="9" t="s">
        <v>6992</v>
      </c>
      <c r="D104" s="9">
        <v>129</v>
      </c>
      <c r="E104" s="36"/>
    </row>
    <row r="105" spans="2:5" ht="86.4" x14ac:dyDescent="0.3">
      <c r="B105" s="8" t="s">
        <v>5783</v>
      </c>
      <c r="C105" s="9" t="s">
        <v>6993</v>
      </c>
      <c r="D105" s="9">
        <v>87</v>
      </c>
      <c r="E105" s="36"/>
    </row>
    <row r="106" spans="2:5" ht="100.8" x14ac:dyDescent="0.3">
      <c r="B106" s="8" t="s">
        <v>5784</v>
      </c>
      <c r="C106" s="9" t="s">
        <v>6994</v>
      </c>
      <c r="D106" s="9">
        <v>79</v>
      </c>
      <c r="E106" s="36"/>
    </row>
    <row r="107" spans="2:5" ht="57.6" x14ac:dyDescent="0.3">
      <c r="B107" s="8" t="s">
        <v>5785</v>
      </c>
      <c r="C107" s="9" t="s">
        <v>6995</v>
      </c>
      <c r="D107" s="9">
        <v>60</v>
      </c>
      <c r="E107" s="36"/>
    </row>
    <row r="108" spans="2:5" ht="28.8" x14ac:dyDescent="0.3">
      <c r="B108" s="8" t="s">
        <v>5786</v>
      </c>
      <c r="C108" s="9" t="s">
        <v>6996</v>
      </c>
      <c r="D108" s="9">
        <v>102</v>
      </c>
      <c r="E108" s="36"/>
    </row>
    <row r="109" spans="2:5" ht="216" x14ac:dyDescent="0.3">
      <c r="B109" s="8" t="s">
        <v>5787</v>
      </c>
      <c r="C109" s="9" t="s">
        <v>6997</v>
      </c>
      <c r="D109" s="9">
        <v>74</v>
      </c>
      <c r="E109" s="36"/>
    </row>
    <row r="110" spans="2:5" ht="273.60000000000002" x14ac:dyDescent="0.3">
      <c r="B110" s="8" t="s">
        <v>5788</v>
      </c>
      <c r="C110" s="9" t="s">
        <v>6998</v>
      </c>
      <c r="D110" s="9">
        <v>99</v>
      </c>
      <c r="E110" s="36"/>
    </row>
    <row r="111" spans="2:5" ht="57.6" x14ac:dyDescent="0.3">
      <c r="B111" s="8" t="s">
        <v>5789</v>
      </c>
      <c r="C111" s="9" t="s">
        <v>6999</v>
      </c>
      <c r="D111" s="9">
        <v>88</v>
      </c>
      <c r="E111" s="36"/>
    </row>
    <row r="112" spans="2:5" ht="57.6" x14ac:dyDescent="0.3">
      <c r="B112" s="8" t="s">
        <v>5790</v>
      </c>
      <c r="C112" s="9" t="s">
        <v>7000</v>
      </c>
      <c r="D112" s="9">
        <v>76</v>
      </c>
      <c r="E112" s="36"/>
    </row>
    <row r="113" spans="2:5" ht="43.2" x14ac:dyDescent="0.3">
      <c r="B113" s="8" t="s">
        <v>5791</v>
      </c>
      <c r="C113" s="9" t="s">
        <v>7001</v>
      </c>
      <c r="D113" s="9">
        <v>152</v>
      </c>
      <c r="E113" s="36"/>
    </row>
    <row r="114" spans="2:5" ht="230.4" x14ac:dyDescent="0.3">
      <c r="B114" s="8" t="s">
        <v>5792</v>
      </c>
      <c r="C114" s="9" t="s">
        <v>7002</v>
      </c>
      <c r="D114" s="9">
        <v>122</v>
      </c>
      <c r="E114" s="36"/>
    </row>
    <row r="115" spans="2:5" ht="129.6" x14ac:dyDescent="0.3">
      <c r="B115" s="8" t="s">
        <v>5793</v>
      </c>
      <c r="C115" s="9" t="s">
        <v>7003</v>
      </c>
      <c r="D115" s="9">
        <v>95</v>
      </c>
      <c r="E115" s="36"/>
    </row>
    <row r="116" spans="2:5" ht="216" x14ac:dyDescent="0.3">
      <c r="B116" s="8" t="s">
        <v>5794</v>
      </c>
      <c r="C116" s="9" t="s">
        <v>7004</v>
      </c>
      <c r="D116" s="9">
        <v>90</v>
      </c>
      <c r="E116" s="36"/>
    </row>
    <row r="117" spans="2:5" ht="72" x14ac:dyDescent="0.3">
      <c r="B117" s="8" t="s">
        <v>5712</v>
      </c>
      <c r="C117" s="9" t="s">
        <v>7005</v>
      </c>
      <c r="D117" s="9">
        <v>407</v>
      </c>
      <c r="E117" s="36"/>
    </row>
    <row r="118" spans="2:5" ht="187.2" x14ac:dyDescent="0.3">
      <c r="B118" s="8" t="s">
        <v>5795</v>
      </c>
      <c r="C118" s="9" t="s">
        <v>7006</v>
      </c>
      <c r="D118" s="9">
        <v>221</v>
      </c>
      <c r="E118" s="36"/>
    </row>
    <row r="119" spans="2:5" ht="57.6" x14ac:dyDescent="0.3">
      <c r="B119" s="8" t="s">
        <v>5796</v>
      </c>
      <c r="C119" s="9" t="s">
        <v>7007</v>
      </c>
      <c r="D119" s="9">
        <v>220</v>
      </c>
      <c r="E119" s="36"/>
    </row>
    <row r="120" spans="2:5" ht="100.8" x14ac:dyDescent="0.3">
      <c r="B120" s="8" t="s">
        <v>5797</v>
      </c>
      <c r="C120" s="9" t="s">
        <v>7008</v>
      </c>
      <c r="D120" s="9">
        <v>52</v>
      </c>
      <c r="E120" s="36"/>
    </row>
    <row r="121" spans="2:5" ht="43.2" x14ac:dyDescent="0.3">
      <c r="B121" s="8" t="s">
        <v>5798</v>
      </c>
      <c r="C121" s="9" t="s">
        <v>7009</v>
      </c>
      <c r="D121" s="9">
        <v>39</v>
      </c>
      <c r="E121" s="36"/>
    </row>
    <row r="122" spans="2:5" ht="72" x14ac:dyDescent="0.3">
      <c r="B122" s="8" t="s">
        <v>5799</v>
      </c>
      <c r="C122" s="9" t="s">
        <v>7010</v>
      </c>
      <c r="D122" s="9">
        <v>751</v>
      </c>
      <c r="E122" s="36"/>
    </row>
    <row r="123" spans="2:5" ht="216" x14ac:dyDescent="0.3">
      <c r="B123" s="8" t="s">
        <v>5800</v>
      </c>
      <c r="C123" s="9" t="s">
        <v>7011</v>
      </c>
      <c r="D123" s="9">
        <v>664</v>
      </c>
      <c r="E123" s="36"/>
    </row>
    <row r="124" spans="2:5" ht="43.2" x14ac:dyDescent="0.3">
      <c r="B124" s="8" t="s">
        <v>5801</v>
      </c>
      <c r="C124" s="9" t="s">
        <v>7012</v>
      </c>
      <c r="D124" s="9" t="s">
        <v>8108</v>
      </c>
      <c r="E124" s="36"/>
    </row>
    <row r="125" spans="2:5" ht="72" x14ac:dyDescent="0.3">
      <c r="B125" s="8" t="s">
        <v>5802</v>
      </c>
      <c r="C125" s="9" t="s">
        <v>7013</v>
      </c>
      <c r="D125" s="9" t="s">
        <v>8108</v>
      </c>
      <c r="E125" s="36"/>
    </row>
    <row r="126" spans="2:5" ht="57.6" x14ac:dyDescent="0.3">
      <c r="B126" s="8" t="s">
        <v>5803</v>
      </c>
      <c r="C126" s="9" t="s">
        <v>7014</v>
      </c>
      <c r="D126" s="9" t="s">
        <v>8108</v>
      </c>
      <c r="E126" s="36"/>
    </row>
    <row r="127" spans="2:5" ht="72" x14ac:dyDescent="0.3">
      <c r="B127" s="8" t="s">
        <v>5804</v>
      </c>
      <c r="C127" s="9" t="s">
        <v>7015</v>
      </c>
      <c r="D127" s="9" t="s">
        <v>8108</v>
      </c>
      <c r="E127" s="36"/>
    </row>
    <row r="128" spans="2:5" ht="57.6" x14ac:dyDescent="0.3">
      <c r="B128" s="8" t="s">
        <v>5805</v>
      </c>
      <c r="C128" s="9" t="s">
        <v>7016</v>
      </c>
      <c r="D128" s="9" t="s">
        <v>8108</v>
      </c>
      <c r="E128" s="36"/>
    </row>
    <row r="129" spans="2:5" ht="43.2" x14ac:dyDescent="0.3">
      <c r="B129" s="8" t="s">
        <v>5806</v>
      </c>
      <c r="C129" s="9" t="s">
        <v>7017</v>
      </c>
      <c r="D129" s="9" t="s">
        <v>8108</v>
      </c>
      <c r="E129" s="36"/>
    </row>
    <row r="130" spans="2:5" ht="43.2" x14ac:dyDescent="0.3">
      <c r="B130" s="8" t="s">
        <v>5807</v>
      </c>
      <c r="C130" s="9" t="s">
        <v>7018</v>
      </c>
      <c r="D130" s="9" t="s">
        <v>8108</v>
      </c>
      <c r="E130" s="36"/>
    </row>
    <row r="131" spans="2:5" ht="72" x14ac:dyDescent="0.3">
      <c r="B131" s="8" t="s">
        <v>5808</v>
      </c>
      <c r="C131" s="9" t="s">
        <v>7019</v>
      </c>
      <c r="D131" s="9" t="s">
        <v>8108</v>
      </c>
      <c r="E131" s="36"/>
    </row>
    <row r="132" spans="2:5" ht="57.6" x14ac:dyDescent="0.3">
      <c r="B132" s="8" t="s">
        <v>5809</v>
      </c>
      <c r="C132" s="9" t="s">
        <v>7020</v>
      </c>
      <c r="D132" s="9" t="s">
        <v>8108</v>
      </c>
      <c r="E132" s="36"/>
    </row>
    <row r="133" spans="2:5" ht="72" x14ac:dyDescent="0.3">
      <c r="B133" s="8" t="s">
        <v>5810</v>
      </c>
      <c r="C133" s="9" t="s">
        <v>7021</v>
      </c>
      <c r="D133" s="9" t="s">
        <v>8108</v>
      </c>
      <c r="E133" s="36"/>
    </row>
    <row r="134" spans="2:5" ht="72" x14ac:dyDescent="0.3">
      <c r="B134" s="8" t="s">
        <v>5811</v>
      </c>
      <c r="C134" s="9" t="s">
        <v>7022</v>
      </c>
      <c r="D134" s="9" t="s">
        <v>8108</v>
      </c>
      <c r="E134" s="36"/>
    </row>
    <row r="135" spans="2:5" ht="57.6" x14ac:dyDescent="0.3">
      <c r="B135" s="8" t="s">
        <v>5812</v>
      </c>
      <c r="C135" s="9" t="s">
        <v>7023</v>
      </c>
      <c r="D135" s="9" t="s">
        <v>8108</v>
      </c>
      <c r="E135" s="36"/>
    </row>
    <row r="136" spans="2:5" ht="57.6" x14ac:dyDescent="0.3">
      <c r="B136" s="8" t="s">
        <v>5813</v>
      </c>
      <c r="C136" s="9" t="s">
        <v>7024</v>
      </c>
      <c r="D136" s="9" t="s">
        <v>8108</v>
      </c>
      <c r="E136" s="36"/>
    </row>
    <row r="137" spans="2:5" ht="57.6" x14ac:dyDescent="0.3">
      <c r="B137" s="8" t="s">
        <v>5814</v>
      </c>
      <c r="C137" s="9" t="s">
        <v>7025</v>
      </c>
      <c r="D137" s="9" t="s">
        <v>8108</v>
      </c>
      <c r="E137" s="36"/>
    </row>
    <row r="138" spans="2:5" ht="72" x14ac:dyDescent="0.3">
      <c r="B138" s="8" t="s">
        <v>5815</v>
      </c>
      <c r="C138" s="9" t="s">
        <v>7026</v>
      </c>
      <c r="D138" s="9" t="s">
        <v>8108</v>
      </c>
      <c r="E138" s="36"/>
    </row>
    <row r="139" spans="2:5" ht="129.6" x14ac:dyDescent="0.3">
      <c r="B139" s="8" t="s">
        <v>5816</v>
      </c>
      <c r="C139" s="9" t="s">
        <v>7027</v>
      </c>
      <c r="D139" s="9">
        <v>1038</v>
      </c>
      <c r="E139" s="36"/>
    </row>
    <row r="140" spans="2:5" ht="57.6" x14ac:dyDescent="0.3">
      <c r="B140" s="8" t="s">
        <v>5817</v>
      </c>
      <c r="C140" s="9" t="s">
        <v>7028</v>
      </c>
      <c r="D140" s="9">
        <v>297</v>
      </c>
      <c r="E140" s="36"/>
    </row>
    <row r="141" spans="2:5" ht="100.8" x14ac:dyDescent="0.3">
      <c r="B141" s="8" t="s">
        <v>5818</v>
      </c>
      <c r="C141" s="9" t="s">
        <v>7029</v>
      </c>
      <c r="D141" s="9">
        <v>236</v>
      </c>
      <c r="E141" s="36"/>
    </row>
    <row r="142" spans="2:5" ht="316.8" x14ac:dyDescent="0.3">
      <c r="B142" s="8" t="s">
        <v>5819</v>
      </c>
      <c r="C142" s="9" t="s">
        <v>7030</v>
      </c>
      <c r="D142" s="9">
        <v>696</v>
      </c>
      <c r="E142" s="36"/>
    </row>
    <row r="143" spans="2:5" ht="187.2" x14ac:dyDescent="0.3">
      <c r="B143" s="8" t="s">
        <v>5820</v>
      </c>
      <c r="C143" s="9" t="s">
        <v>7031</v>
      </c>
      <c r="D143" s="9">
        <v>436</v>
      </c>
      <c r="E143" s="36"/>
    </row>
    <row r="144" spans="2:5" ht="115.2" x14ac:dyDescent="0.3">
      <c r="B144" s="8" t="s">
        <v>5821</v>
      </c>
      <c r="C144" s="9" t="s">
        <v>7032</v>
      </c>
      <c r="D144" s="9">
        <v>608</v>
      </c>
      <c r="E144" s="36"/>
    </row>
    <row r="145" spans="2:5" ht="72" x14ac:dyDescent="0.3">
      <c r="B145" s="8" t="s">
        <v>5822</v>
      </c>
      <c r="C145" s="9" t="s">
        <v>7033</v>
      </c>
      <c r="D145" s="9">
        <v>542</v>
      </c>
      <c r="E145" s="36"/>
    </row>
    <row r="146" spans="2:5" ht="72" x14ac:dyDescent="0.3">
      <c r="B146" s="8" t="s">
        <v>5823</v>
      </c>
      <c r="C146" s="9" t="s">
        <v>7034</v>
      </c>
      <c r="D146" s="9">
        <v>536</v>
      </c>
      <c r="E146" s="36"/>
    </row>
    <row r="147" spans="2:5" ht="86.4" x14ac:dyDescent="0.3">
      <c r="B147" s="8" t="s">
        <v>5824</v>
      </c>
      <c r="C147" s="9" t="s">
        <v>7035</v>
      </c>
      <c r="D147" s="9">
        <v>462</v>
      </c>
      <c r="E147" s="36"/>
    </row>
    <row r="148" spans="2:5" ht="115.2" x14ac:dyDescent="0.3">
      <c r="B148" s="8" t="s">
        <v>5825</v>
      </c>
      <c r="C148" s="9" t="s">
        <v>7036</v>
      </c>
      <c r="D148" s="9">
        <v>554</v>
      </c>
      <c r="E148" s="36"/>
    </row>
    <row r="149" spans="2:5" ht="43.2" x14ac:dyDescent="0.3">
      <c r="B149" s="8" t="s">
        <v>5826</v>
      </c>
      <c r="C149" s="9" t="s">
        <v>7037</v>
      </c>
      <c r="D149" s="9">
        <v>263</v>
      </c>
      <c r="E149" s="36"/>
    </row>
    <row r="150" spans="2:5" ht="201.6" x14ac:dyDescent="0.3">
      <c r="B150" s="8" t="s">
        <v>5827</v>
      </c>
      <c r="C150" s="9" t="s">
        <v>7038</v>
      </c>
      <c r="D150" s="9">
        <v>208</v>
      </c>
      <c r="E150" s="36"/>
    </row>
    <row r="151" spans="2:5" ht="57.6" x14ac:dyDescent="0.3">
      <c r="B151" s="8" t="s">
        <v>5828</v>
      </c>
      <c r="C151" s="9" t="s">
        <v>7039</v>
      </c>
      <c r="D151" s="9">
        <v>282</v>
      </c>
      <c r="E151" s="36"/>
    </row>
    <row r="152" spans="2:5" ht="57.6" x14ac:dyDescent="0.3">
      <c r="B152" s="8" t="s">
        <v>5829</v>
      </c>
      <c r="C152" s="9" t="s">
        <v>7040</v>
      </c>
      <c r="D152" s="9">
        <v>452</v>
      </c>
      <c r="E152" s="36"/>
    </row>
    <row r="153" spans="2:5" ht="57.6" x14ac:dyDescent="0.3">
      <c r="B153" s="8" t="s">
        <v>5830</v>
      </c>
      <c r="C153" s="9" t="s">
        <v>7041</v>
      </c>
      <c r="D153" s="9">
        <v>370</v>
      </c>
      <c r="E153" s="36"/>
    </row>
    <row r="154" spans="2:5" ht="43.2" x14ac:dyDescent="0.3">
      <c r="B154" s="8" t="s">
        <v>5831</v>
      </c>
      <c r="C154" s="9" t="s">
        <v>7042</v>
      </c>
      <c r="D154" s="9">
        <v>369</v>
      </c>
      <c r="E154" s="36"/>
    </row>
    <row r="155" spans="2:5" ht="28.8" x14ac:dyDescent="0.3">
      <c r="B155" s="8" t="s">
        <v>5832</v>
      </c>
      <c r="C155" s="9" t="s">
        <v>7043</v>
      </c>
      <c r="D155" s="9">
        <v>284</v>
      </c>
      <c r="E155" s="36"/>
    </row>
    <row r="156" spans="2:5" ht="144" x14ac:dyDescent="0.3">
      <c r="B156" s="8" t="s">
        <v>5833</v>
      </c>
      <c r="C156" s="9" t="s">
        <v>7044</v>
      </c>
      <c r="D156" s="9">
        <v>210</v>
      </c>
      <c r="E156" s="36"/>
    </row>
    <row r="157" spans="2:5" ht="158.4" x14ac:dyDescent="0.3">
      <c r="B157" s="8" t="s">
        <v>5834</v>
      </c>
      <c r="C157" s="9" t="s">
        <v>7045</v>
      </c>
      <c r="D157" s="9">
        <v>163</v>
      </c>
      <c r="E157" s="36"/>
    </row>
    <row r="158" spans="2:5" ht="172.8" x14ac:dyDescent="0.3">
      <c r="B158" s="8" t="s">
        <v>5835</v>
      </c>
      <c r="C158" s="9" t="s">
        <v>7046</v>
      </c>
      <c r="D158" s="9">
        <v>141</v>
      </c>
      <c r="E158" s="36"/>
    </row>
    <row r="159" spans="2:5" ht="172.8" x14ac:dyDescent="0.3">
      <c r="B159" s="8" t="s">
        <v>5836</v>
      </c>
      <c r="C159" s="9" t="s">
        <v>7047</v>
      </c>
      <c r="D159" s="9">
        <v>102</v>
      </c>
      <c r="E159" s="36"/>
    </row>
    <row r="160" spans="2:5" ht="28.8" x14ac:dyDescent="0.3">
      <c r="B160" s="8" t="s">
        <v>5837</v>
      </c>
      <c r="C160" s="9" t="s">
        <v>7048</v>
      </c>
      <c r="D160" s="9">
        <v>97</v>
      </c>
      <c r="E160" s="36"/>
    </row>
    <row r="161" spans="2:5" ht="57.6" x14ac:dyDescent="0.3">
      <c r="B161" s="8" t="s">
        <v>5838</v>
      </c>
      <c r="C161" s="9" t="s">
        <v>7049</v>
      </c>
      <c r="D161" s="9">
        <v>90</v>
      </c>
      <c r="E161" s="36"/>
    </row>
    <row r="162" spans="2:5" ht="57.6" x14ac:dyDescent="0.3">
      <c r="B162" s="8" t="s">
        <v>5839</v>
      </c>
      <c r="C162" s="9" t="s">
        <v>7050</v>
      </c>
      <c r="D162" s="9">
        <v>86</v>
      </c>
      <c r="E162" s="36"/>
    </row>
    <row r="163" spans="2:5" ht="57.6" x14ac:dyDescent="0.3">
      <c r="B163" s="8" t="s">
        <v>5840</v>
      </c>
      <c r="C163" s="9" t="s">
        <v>7051</v>
      </c>
      <c r="D163" s="9">
        <v>77</v>
      </c>
      <c r="E163" s="36"/>
    </row>
    <row r="164" spans="2:5" ht="28.8" x14ac:dyDescent="0.3">
      <c r="B164" s="8" t="s">
        <v>5841</v>
      </c>
      <c r="C164" s="9" t="s">
        <v>7052</v>
      </c>
      <c r="D164" s="9">
        <v>55</v>
      </c>
      <c r="E164" s="36"/>
    </row>
    <row r="165" spans="2:5" ht="57.6" x14ac:dyDescent="0.3">
      <c r="B165" s="8" t="s">
        <v>5842</v>
      </c>
      <c r="C165" s="9" t="s">
        <v>7053</v>
      </c>
      <c r="D165" s="9">
        <v>45</v>
      </c>
      <c r="E165" s="36"/>
    </row>
    <row r="166" spans="2:5" ht="158.4" x14ac:dyDescent="0.3">
      <c r="B166" s="8" t="s">
        <v>5843</v>
      </c>
      <c r="C166" s="9" t="s">
        <v>7054</v>
      </c>
      <c r="D166" s="9">
        <v>544</v>
      </c>
      <c r="E166" s="36"/>
    </row>
    <row r="167" spans="2:5" ht="100.8" x14ac:dyDescent="0.3">
      <c r="B167" s="8" t="s">
        <v>5844</v>
      </c>
      <c r="C167" s="9" t="s">
        <v>7055</v>
      </c>
      <c r="D167" s="9">
        <v>416</v>
      </c>
      <c r="E167" s="36"/>
    </row>
    <row r="168" spans="2:5" ht="216" x14ac:dyDescent="0.3">
      <c r="B168" s="8" t="s">
        <v>5845</v>
      </c>
      <c r="C168" s="9" t="s">
        <v>7056</v>
      </c>
      <c r="D168" s="9">
        <v>354</v>
      </c>
      <c r="E168" s="36"/>
    </row>
    <row r="169" spans="2:5" ht="115.2" x14ac:dyDescent="0.3">
      <c r="B169" s="8" t="s">
        <v>5846</v>
      </c>
      <c r="C169" s="9" t="s">
        <v>7057</v>
      </c>
      <c r="D169" s="9">
        <v>311</v>
      </c>
      <c r="E169" s="36"/>
    </row>
    <row r="170" spans="2:5" ht="57.6" x14ac:dyDescent="0.3">
      <c r="B170" s="8" t="s">
        <v>5847</v>
      </c>
      <c r="C170" s="9" t="s">
        <v>7058</v>
      </c>
      <c r="D170" s="9">
        <v>847</v>
      </c>
      <c r="E170" s="36"/>
    </row>
    <row r="171" spans="2:5" ht="57.6" x14ac:dyDescent="0.3">
      <c r="B171" s="8" t="s">
        <v>5848</v>
      </c>
      <c r="C171" s="9" t="s">
        <v>7059</v>
      </c>
      <c r="D171" s="9">
        <v>1224</v>
      </c>
      <c r="E171" s="36"/>
    </row>
    <row r="172" spans="2:5" ht="28.8" x14ac:dyDescent="0.3">
      <c r="B172" s="8" t="s">
        <v>5849</v>
      </c>
      <c r="C172" s="9" t="s">
        <v>7060</v>
      </c>
      <c r="D172" s="9">
        <v>1205</v>
      </c>
      <c r="E172" s="36"/>
    </row>
    <row r="173" spans="2:5" ht="216" x14ac:dyDescent="0.3">
      <c r="B173" s="8" t="s">
        <v>5850</v>
      </c>
      <c r="C173" s="9" t="s">
        <v>7061</v>
      </c>
      <c r="D173" s="9">
        <v>203</v>
      </c>
      <c r="E173" s="36"/>
    </row>
    <row r="174" spans="2:5" ht="158.4" x14ac:dyDescent="0.3">
      <c r="B174" s="8" t="s">
        <v>5851</v>
      </c>
      <c r="C174" s="9" t="s">
        <v>7062</v>
      </c>
      <c r="D174" s="9">
        <v>1167</v>
      </c>
      <c r="E174" s="36"/>
    </row>
    <row r="175" spans="2:5" ht="100.8" x14ac:dyDescent="0.3">
      <c r="B175" s="8" t="s">
        <v>5852</v>
      </c>
      <c r="C175" s="9" t="s">
        <v>7063</v>
      </c>
      <c r="D175" s="9">
        <v>984</v>
      </c>
      <c r="E175" s="36"/>
    </row>
    <row r="176" spans="2:5" ht="86.4" x14ac:dyDescent="0.3">
      <c r="B176" s="8" t="s">
        <v>5853</v>
      </c>
      <c r="C176" s="9" t="s">
        <v>7064</v>
      </c>
      <c r="D176" s="9">
        <v>417</v>
      </c>
      <c r="E176" s="36"/>
    </row>
    <row r="177" spans="2:5" ht="158.4" x14ac:dyDescent="0.3">
      <c r="B177" s="8" t="s">
        <v>5854</v>
      </c>
      <c r="C177" s="9" t="s">
        <v>7065</v>
      </c>
      <c r="D177" s="9">
        <v>946</v>
      </c>
      <c r="E177" s="36"/>
    </row>
    <row r="178" spans="2:5" ht="201.6" x14ac:dyDescent="0.3">
      <c r="B178" s="8" t="s">
        <v>5855</v>
      </c>
      <c r="C178" s="9" t="s">
        <v>7066</v>
      </c>
      <c r="D178" s="9">
        <v>852</v>
      </c>
      <c r="E178" s="36"/>
    </row>
    <row r="179" spans="2:5" ht="86.4" x14ac:dyDescent="0.3">
      <c r="B179" s="8" t="s">
        <v>5856</v>
      </c>
      <c r="C179" s="9" t="s">
        <v>7067</v>
      </c>
      <c r="D179" s="9">
        <v>257</v>
      </c>
      <c r="E179" s="36"/>
    </row>
    <row r="180" spans="2:5" ht="57.6" x14ac:dyDescent="0.3">
      <c r="B180" s="8" t="s">
        <v>5857</v>
      </c>
      <c r="C180" s="9" t="s">
        <v>7068</v>
      </c>
      <c r="D180" s="9">
        <v>516</v>
      </c>
      <c r="E180" s="36"/>
    </row>
    <row r="181" spans="2:5" ht="72" x14ac:dyDescent="0.3">
      <c r="B181" s="8" t="s">
        <v>5858</v>
      </c>
      <c r="C181" s="9" t="s">
        <v>7069</v>
      </c>
      <c r="D181" s="9">
        <v>75</v>
      </c>
      <c r="E181" s="36"/>
    </row>
    <row r="182" spans="2:5" ht="43.2" x14ac:dyDescent="0.3">
      <c r="B182" s="8" t="s">
        <v>5859</v>
      </c>
      <c r="C182" s="9" t="s">
        <v>7070</v>
      </c>
      <c r="D182" s="9">
        <v>242</v>
      </c>
      <c r="E182" s="36"/>
    </row>
    <row r="183" spans="2:5" ht="86.4" x14ac:dyDescent="0.3">
      <c r="B183" s="8" t="s">
        <v>5860</v>
      </c>
      <c r="C183" s="9" t="s">
        <v>7071</v>
      </c>
      <c r="D183" s="9">
        <v>179</v>
      </c>
      <c r="E183" s="36"/>
    </row>
    <row r="184" spans="2:5" ht="86.4" x14ac:dyDescent="0.3">
      <c r="B184" s="8" t="s">
        <v>5861</v>
      </c>
      <c r="C184" s="9" t="s">
        <v>7072</v>
      </c>
      <c r="D184" s="9">
        <v>141</v>
      </c>
      <c r="E184" s="36"/>
    </row>
    <row r="185" spans="2:5" ht="86.4" x14ac:dyDescent="0.3">
      <c r="B185" s="8" t="s">
        <v>5862</v>
      </c>
      <c r="C185" s="9" t="s">
        <v>7073</v>
      </c>
      <c r="D185" s="9">
        <v>125</v>
      </c>
      <c r="E185" s="36"/>
    </row>
    <row r="186" spans="2:5" ht="288" x14ac:dyDescent="0.3">
      <c r="B186" s="8" t="s">
        <v>5863</v>
      </c>
      <c r="C186" s="9" t="s">
        <v>7074</v>
      </c>
      <c r="D186" s="9">
        <v>752</v>
      </c>
      <c r="E186" s="36"/>
    </row>
    <row r="187" spans="2:5" ht="43.2" x14ac:dyDescent="0.3">
      <c r="B187" s="8" t="s">
        <v>5864</v>
      </c>
      <c r="C187" s="9" t="s">
        <v>7075</v>
      </c>
      <c r="D187" s="9">
        <v>468</v>
      </c>
      <c r="E187" s="36"/>
    </row>
    <row r="188" spans="2:5" ht="57.6" x14ac:dyDescent="0.3">
      <c r="B188" s="8" t="s">
        <v>5865</v>
      </c>
      <c r="C188" s="9" t="s">
        <v>7076</v>
      </c>
      <c r="D188" s="9">
        <v>352</v>
      </c>
      <c r="E188" s="36"/>
    </row>
    <row r="189" spans="2:5" ht="86.4" x14ac:dyDescent="0.3">
      <c r="B189" s="8" t="s">
        <v>5866</v>
      </c>
      <c r="C189" s="9" t="s">
        <v>7077</v>
      </c>
      <c r="D189" s="9" t="s">
        <v>8108</v>
      </c>
      <c r="E189" s="36"/>
    </row>
    <row r="190" spans="2:5" ht="57.6" x14ac:dyDescent="0.3">
      <c r="B190" s="8" t="s">
        <v>5867</v>
      </c>
      <c r="C190" s="9" t="s">
        <v>7078</v>
      </c>
      <c r="D190" s="9" t="s">
        <v>8108</v>
      </c>
      <c r="E190" s="36"/>
    </row>
    <row r="191" spans="2:5" ht="72" x14ac:dyDescent="0.3">
      <c r="B191" s="8" t="s">
        <v>5868</v>
      </c>
      <c r="C191" s="9" t="s">
        <v>7079</v>
      </c>
      <c r="D191" s="9" t="s">
        <v>8108</v>
      </c>
      <c r="E191" s="36"/>
    </row>
    <row r="192" spans="2:5" ht="86.4" x14ac:dyDescent="0.3">
      <c r="B192" s="8" t="s">
        <v>5869</v>
      </c>
      <c r="C192" s="9" t="s">
        <v>7080</v>
      </c>
      <c r="D192" s="9" t="s">
        <v>8108</v>
      </c>
      <c r="E192" s="36"/>
    </row>
    <row r="193" spans="2:5" ht="72" x14ac:dyDescent="0.3">
      <c r="B193" s="8" t="s">
        <v>5870</v>
      </c>
      <c r="C193" s="9" t="s">
        <v>7081</v>
      </c>
      <c r="D193" s="9" t="s">
        <v>8108</v>
      </c>
      <c r="E193" s="36"/>
    </row>
    <row r="194" spans="2:5" ht="86.4" x14ac:dyDescent="0.3">
      <c r="B194" s="8" t="s">
        <v>5871</v>
      </c>
      <c r="C194" s="9" t="s">
        <v>7082</v>
      </c>
      <c r="D194" s="9" t="s">
        <v>8108</v>
      </c>
      <c r="E194" s="36"/>
    </row>
    <row r="195" spans="2:5" ht="86.4" x14ac:dyDescent="0.3">
      <c r="B195" s="8" t="s">
        <v>5872</v>
      </c>
      <c r="C195" s="9" t="s">
        <v>7083</v>
      </c>
      <c r="D195" s="9" t="s">
        <v>8108</v>
      </c>
      <c r="E195" s="36"/>
    </row>
    <row r="196" spans="2:5" ht="86.4" x14ac:dyDescent="0.3">
      <c r="B196" s="8" t="s">
        <v>5873</v>
      </c>
      <c r="C196" s="9" t="s">
        <v>7084</v>
      </c>
      <c r="D196" s="9" t="s">
        <v>8108</v>
      </c>
      <c r="E196" s="36"/>
    </row>
    <row r="197" spans="2:5" ht="72" x14ac:dyDescent="0.3">
      <c r="B197" s="8" t="s">
        <v>5874</v>
      </c>
      <c r="C197" s="9" t="s">
        <v>7085</v>
      </c>
      <c r="D197" s="9" t="s">
        <v>8108</v>
      </c>
      <c r="E197" s="36"/>
    </row>
    <row r="198" spans="2:5" ht="57.6" x14ac:dyDescent="0.3">
      <c r="B198" s="8" t="s">
        <v>5875</v>
      </c>
      <c r="C198" s="9" t="s">
        <v>7086</v>
      </c>
      <c r="D198" s="9" t="s">
        <v>8108</v>
      </c>
      <c r="E198" s="36"/>
    </row>
    <row r="199" spans="2:5" ht="115.2" x14ac:dyDescent="0.3">
      <c r="B199" s="8" t="s">
        <v>5876</v>
      </c>
      <c r="C199" s="9" t="s">
        <v>7087</v>
      </c>
      <c r="D199" s="9" t="s">
        <v>8108</v>
      </c>
      <c r="E199" s="36"/>
    </row>
    <row r="200" spans="2:5" ht="86.4" x14ac:dyDescent="0.3">
      <c r="B200" s="8" t="s">
        <v>5877</v>
      </c>
      <c r="C200" s="9" t="s">
        <v>7088</v>
      </c>
      <c r="D200" s="9" t="s">
        <v>8108</v>
      </c>
      <c r="E200" s="36"/>
    </row>
    <row r="201" spans="2:5" ht="43.2" x14ac:dyDescent="0.3">
      <c r="B201" s="8" t="s">
        <v>5878</v>
      </c>
      <c r="C201" s="9" t="s">
        <v>7089</v>
      </c>
      <c r="D201" s="9" t="s">
        <v>8108</v>
      </c>
      <c r="E201" s="36"/>
    </row>
    <row r="202" spans="2:5" ht="57.6" x14ac:dyDescent="0.3">
      <c r="B202" s="8" t="s">
        <v>5879</v>
      </c>
      <c r="C202" s="9" t="s">
        <v>7090</v>
      </c>
      <c r="D202" s="9" t="s">
        <v>8108</v>
      </c>
      <c r="E202" s="36"/>
    </row>
    <row r="203" spans="2:5" ht="86.4" x14ac:dyDescent="0.3">
      <c r="B203" s="8" t="s">
        <v>5880</v>
      </c>
      <c r="C203" s="9" t="s">
        <v>7091</v>
      </c>
      <c r="D203" s="9" t="s">
        <v>8108</v>
      </c>
      <c r="E203" s="36"/>
    </row>
    <row r="204" spans="2:5" ht="72" x14ac:dyDescent="0.3">
      <c r="B204" s="8" t="s">
        <v>5881</v>
      </c>
      <c r="C204" s="9" t="s">
        <v>7092</v>
      </c>
      <c r="D204" s="9" t="s">
        <v>8108</v>
      </c>
      <c r="E204" s="36"/>
    </row>
    <row r="205" spans="2:5" ht="72" x14ac:dyDescent="0.3">
      <c r="B205" s="8" t="s">
        <v>5882</v>
      </c>
      <c r="C205" s="9" t="s">
        <v>7093</v>
      </c>
      <c r="D205" s="9" t="s">
        <v>8108</v>
      </c>
      <c r="E205" s="36"/>
    </row>
    <row r="206" spans="2:5" ht="57.6" x14ac:dyDescent="0.3">
      <c r="B206" s="8" t="s">
        <v>5883</v>
      </c>
      <c r="C206" s="9" t="s">
        <v>7094</v>
      </c>
      <c r="D206" s="9" t="s">
        <v>8108</v>
      </c>
      <c r="E206" s="36"/>
    </row>
    <row r="207" spans="2:5" ht="57.6" x14ac:dyDescent="0.3">
      <c r="B207" s="8" t="s">
        <v>5884</v>
      </c>
      <c r="C207" s="9" t="s">
        <v>7095</v>
      </c>
      <c r="D207" s="9" t="s">
        <v>8108</v>
      </c>
      <c r="E207" s="36"/>
    </row>
    <row r="208" spans="2:5" ht="129.6" x14ac:dyDescent="0.3">
      <c r="B208" s="8" t="s">
        <v>5885</v>
      </c>
      <c r="C208" s="9" t="s">
        <v>7096</v>
      </c>
      <c r="D208" s="9" t="s">
        <v>8108</v>
      </c>
      <c r="E208" s="36"/>
    </row>
    <row r="209" spans="2:5" ht="86.4" x14ac:dyDescent="0.3">
      <c r="B209" s="8" t="s">
        <v>5886</v>
      </c>
      <c r="C209" s="9" t="s">
        <v>7097</v>
      </c>
      <c r="D209" s="9" t="s">
        <v>8108</v>
      </c>
      <c r="E209" s="36"/>
    </row>
    <row r="210" spans="2:5" ht="43.2" x14ac:dyDescent="0.3">
      <c r="B210" s="8" t="s">
        <v>5887</v>
      </c>
      <c r="C210" s="9" t="s">
        <v>7098</v>
      </c>
      <c r="D210" s="9" t="s">
        <v>8108</v>
      </c>
      <c r="E210" s="36"/>
    </row>
    <row r="211" spans="2:5" ht="72" x14ac:dyDescent="0.3">
      <c r="B211" s="8" t="s">
        <v>5888</v>
      </c>
      <c r="C211" s="9" t="s">
        <v>7099</v>
      </c>
      <c r="D211" s="9" t="s">
        <v>8108</v>
      </c>
      <c r="E211" s="36"/>
    </row>
    <row r="212" spans="2:5" ht="57.6" x14ac:dyDescent="0.3">
      <c r="B212" s="8" t="s">
        <v>5889</v>
      </c>
      <c r="C212" s="9" t="s">
        <v>7100</v>
      </c>
      <c r="D212" s="9" t="s">
        <v>8108</v>
      </c>
      <c r="E212" s="36"/>
    </row>
    <row r="213" spans="2:5" ht="57.6" x14ac:dyDescent="0.3">
      <c r="B213" s="8" t="s">
        <v>5890</v>
      </c>
      <c r="C213" s="9" t="s">
        <v>7101</v>
      </c>
      <c r="D213" s="9" t="s">
        <v>8108</v>
      </c>
      <c r="E213" s="36"/>
    </row>
    <row r="214" spans="2:5" ht="43.2" x14ac:dyDescent="0.3">
      <c r="B214" s="8" t="s">
        <v>5891</v>
      </c>
      <c r="C214" s="9" t="s">
        <v>7102</v>
      </c>
      <c r="D214" s="9" t="s">
        <v>8108</v>
      </c>
      <c r="E214" s="36"/>
    </row>
    <row r="215" spans="2:5" ht="100.8" x14ac:dyDescent="0.3">
      <c r="B215" s="8" t="s">
        <v>5892</v>
      </c>
      <c r="C215" s="9" t="s">
        <v>7103</v>
      </c>
      <c r="D215" s="9" t="s">
        <v>8108</v>
      </c>
      <c r="E215" s="36"/>
    </row>
    <row r="216" spans="2:5" ht="230.4" x14ac:dyDescent="0.3">
      <c r="B216" s="8" t="s">
        <v>5893</v>
      </c>
      <c r="C216" s="9" t="s">
        <v>7104</v>
      </c>
      <c r="D216" s="9" t="s">
        <v>8108</v>
      </c>
      <c r="E216" s="36"/>
    </row>
    <row r="217" spans="2:5" ht="57.6" x14ac:dyDescent="0.3">
      <c r="B217" s="8" t="s">
        <v>5894</v>
      </c>
      <c r="C217" s="9" t="s">
        <v>7105</v>
      </c>
      <c r="D217" s="9" t="s">
        <v>8108</v>
      </c>
      <c r="E217" s="36"/>
    </row>
    <row r="218" spans="2:5" ht="86.4" x14ac:dyDescent="0.3">
      <c r="B218" s="8" t="s">
        <v>5895</v>
      </c>
      <c r="C218" s="9" t="s">
        <v>7106</v>
      </c>
      <c r="D218" s="9" t="s">
        <v>8108</v>
      </c>
      <c r="E218" s="36"/>
    </row>
    <row r="219" spans="2:5" ht="172.8" x14ac:dyDescent="0.3">
      <c r="B219" s="8" t="s">
        <v>5896</v>
      </c>
      <c r="C219" s="9" t="s">
        <v>7107</v>
      </c>
      <c r="D219" s="9" t="s">
        <v>8108</v>
      </c>
      <c r="E219" s="36"/>
    </row>
    <row r="220" spans="2:5" ht="57.6" x14ac:dyDescent="0.3">
      <c r="B220" s="8" t="s">
        <v>5897</v>
      </c>
      <c r="C220" s="9" t="s">
        <v>7108</v>
      </c>
      <c r="D220" s="9" t="s">
        <v>8108</v>
      </c>
      <c r="E220" s="36"/>
    </row>
    <row r="221" spans="2:5" ht="57.6" x14ac:dyDescent="0.3">
      <c r="B221" s="8" t="s">
        <v>5898</v>
      </c>
      <c r="C221" s="9" t="s">
        <v>7109</v>
      </c>
      <c r="D221" s="9" t="s">
        <v>8108</v>
      </c>
      <c r="E221" s="36"/>
    </row>
    <row r="222" spans="2:5" ht="57.6" x14ac:dyDescent="0.3">
      <c r="B222" s="8" t="s">
        <v>5899</v>
      </c>
      <c r="C222" s="9" t="s">
        <v>7110</v>
      </c>
      <c r="D222" s="9" t="s">
        <v>8108</v>
      </c>
      <c r="E222" s="36"/>
    </row>
    <row r="223" spans="2:5" ht="72" x14ac:dyDescent="0.3">
      <c r="B223" s="8" t="s">
        <v>5900</v>
      </c>
      <c r="C223" s="9" t="s">
        <v>7111</v>
      </c>
      <c r="D223" s="9" t="s">
        <v>8108</v>
      </c>
      <c r="E223" s="36"/>
    </row>
    <row r="224" spans="2:5" ht="72" x14ac:dyDescent="0.3">
      <c r="B224" s="8" t="s">
        <v>5901</v>
      </c>
      <c r="C224" s="9" t="s">
        <v>7112</v>
      </c>
      <c r="D224" s="9" t="s">
        <v>8108</v>
      </c>
      <c r="E224" s="36"/>
    </row>
    <row r="225" spans="2:5" ht="72" x14ac:dyDescent="0.3">
      <c r="B225" s="8" t="s">
        <v>5902</v>
      </c>
      <c r="C225" s="9" t="s">
        <v>7113</v>
      </c>
      <c r="D225" s="9" t="s">
        <v>8108</v>
      </c>
      <c r="E225" s="36"/>
    </row>
    <row r="226" spans="2:5" ht="172.8" x14ac:dyDescent="0.3">
      <c r="B226" s="8" t="s">
        <v>5903</v>
      </c>
      <c r="C226" s="9" t="s">
        <v>7114</v>
      </c>
      <c r="D226" s="9" t="s">
        <v>8108</v>
      </c>
      <c r="E226" s="36"/>
    </row>
    <row r="227" spans="2:5" ht="201.6" x14ac:dyDescent="0.3">
      <c r="B227" s="8" t="s">
        <v>5904</v>
      </c>
      <c r="C227" s="9" t="s">
        <v>7115</v>
      </c>
      <c r="D227" s="9" t="s">
        <v>8108</v>
      </c>
      <c r="E227" s="36"/>
    </row>
    <row r="228" spans="2:5" ht="187.2" x14ac:dyDescent="0.3">
      <c r="B228" s="8" t="s">
        <v>5905</v>
      </c>
      <c r="C228" s="9" t="s">
        <v>7116</v>
      </c>
      <c r="D228" s="9" t="s">
        <v>8108</v>
      </c>
      <c r="E228" s="36"/>
    </row>
    <row r="229" spans="2:5" ht="115.2" x14ac:dyDescent="0.3">
      <c r="B229" s="8" t="s">
        <v>5906</v>
      </c>
      <c r="C229" s="9" t="s">
        <v>7117</v>
      </c>
      <c r="D229" s="9" t="s">
        <v>8108</v>
      </c>
      <c r="E229" s="36"/>
    </row>
    <row r="230" spans="2:5" ht="57.6" x14ac:dyDescent="0.3">
      <c r="B230" s="8" t="s">
        <v>5907</v>
      </c>
      <c r="C230" s="9" t="s">
        <v>7118</v>
      </c>
      <c r="D230" s="9" t="s">
        <v>8108</v>
      </c>
      <c r="E230" s="36"/>
    </row>
    <row r="231" spans="2:5" ht="72" x14ac:dyDescent="0.3">
      <c r="B231" s="8" t="s">
        <v>5908</v>
      </c>
      <c r="C231" s="9" t="s">
        <v>7119</v>
      </c>
      <c r="D231" s="9" t="s">
        <v>8108</v>
      </c>
      <c r="E231" s="36"/>
    </row>
    <row r="232" spans="2:5" ht="43.2" x14ac:dyDescent="0.3">
      <c r="B232" s="8" t="s">
        <v>5909</v>
      </c>
      <c r="C232" s="9" t="s">
        <v>7120</v>
      </c>
      <c r="D232" s="9" t="s">
        <v>8108</v>
      </c>
      <c r="E232" s="36"/>
    </row>
    <row r="233" spans="2:5" ht="57.6" x14ac:dyDescent="0.3">
      <c r="B233" s="8" t="s">
        <v>5910</v>
      </c>
      <c r="C233" s="9" t="s">
        <v>7121</v>
      </c>
      <c r="D233" s="9" t="s">
        <v>8108</v>
      </c>
      <c r="E233" s="36"/>
    </row>
    <row r="234" spans="2:5" ht="172.8" x14ac:dyDescent="0.3">
      <c r="B234" s="8" t="s">
        <v>5911</v>
      </c>
      <c r="C234" s="9" t="s">
        <v>7122</v>
      </c>
      <c r="D234" s="9" t="s">
        <v>8108</v>
      </c>
      <c r="E234" s="36"/>
    </row>
    <row r="235" spans="2:5" ht="57.6" x14ac:dyDescent="0.3">
      <c r="B235" s="8" t="s">
        <v>5912</v>
      </c>
      <c r="C235" s="9" t="s">
        <v>7123</v>
      </c>
      <c r="D235" s="9" t="s">
        <v>8108</v>
      </c>
      <c r="E235" s="36"/>
    </row>
    <row r="236" spans="2:5" ht="100.8" x14ac:dyDescent="0.3">
      <c r="B236" s="8" t="s">
        <v>5913</v>
      </c>
      <c r="C236" s="9" t="s">
        <v>7124</v>
      </c>
      <c r="D236" s="9" t="s">
        <v>8108</v>
      </c>
      <c r="E236" s="36"/>
    </row>
    <row r="237" spans="2:5" ht="86.4" x14ac:dyDescent="0.3">
      <c r="B237" s="8" t="s">
        <v>5914</v>
      </c>
      <c r="C237" s="9" t="s">
        <v>7125</v>
      </c>
      <c r="D237" s="9" t="s">
        <v>8108</v>
      </c>
      <c r="E237" s="36"/>
    </row>
    <row r="238" spans="2:5" ht="86.4" x14ac:dyDescent="0.3">
      <c r="B238" s="8" t="s">
        <v>5915</v>
      </c>
      <c r="C238" s="9" t="s">
        <v>7126</v>
      </c>
      <c r="D238" s="9" t="s">
        <v>8108</v>
      </c>
      <c r="E238" s="36"/>
    </row>
    <row r="239" spans="2:5" ht="129.6" x14ac:dyDescent="0.3">
      <c r="B239" s="8" t="s">
        <v>5916</v>
      </c>
      <c r="C239" s="9" t="s">
        <v>7127</v>
      </c>
      <c r="D239" s="9" t="s">
        <v>8108</v>
      </c>
      <c r="E239" s="36"/>
    </row>
    <row r="240" spans="2:5" ht="72" x14ac:dyDescent="0.3">
      <c r="B240" s="8" t="s">
        <v>5917</v>
      </c>
      <c r="C240" s="9" t="s">
        <v>7128</v>
      </c>
      <c r="D240" s="9" t="s">
        <v>8108</v>
      </c>
      <c r="E240" s="36"/>
    </row>
    <row r="241" spans="2:5" ht="100.8" x14ac:dyDescent="0.3">
      <c r="B241" s="8" t="s">
        <v>5918</v>
      </c>
      <c r="C241" s="9" t="s">
        <v>7129</v>
      </c>
      <c r="D241" s="9" t="s">
        <v>8108</v>
      </c>
      <c r="E241" s="36"/>
    </row>
    <row r="242" spans="2:5" ht="72" x14ac:dyDescent="0.3">
      <c r="B242" s="8" t="s">
        <v>5919</v>
      </c>
      <c r="C242" s="9" t="s">
        <v>7130</v>
      </c>
      <c r="D242" s="9" t="s">
        <v>8108</v>
      </c>
      <c r="E242" s="36"/>
    </row>
    <row r="243" spans="2:5" ht="43.2" x14ac:dyDescent="0.3">
      <c r="B243" s="8" t="s">
        <v>5920</v>
      </c>
      <c r="C243" s="9" t="s">
        <v>7131</v>
      </c>
      <c r="D243" s="9" t="s">
        <v>8108</v>
      </c>
      <c r="E243" s="36"/>
    </row>
    <row r="244" spans="2:5" ht="100.8" x14ac:dyDescent="0.3">
      <c r="B244" s="8" t="s">
        <v>5921</v>
      </c>
      <c r="C244" s="9" t="s">
        <v>7132</v>
      </c>
      <c r="D244" s="9" t="s">
        <v>8108</v>
      </c>
      <c r="E244" s="36"/>
    </row>
    <row r="245" spans="2:5" ht="115.2" x14ac:dyDescent="0.3">
      <c r="B245" s="8" t="s">
        <v>5922</v>
      </c>
      <c r="C245" s="9" t="s">
        <v>7133</v>
      </c>
      <c r="D245" s="9" t="s">
        <v>8108</v>
      </c>
      <c r="E245" s="36"/>
    </row>
    <row r="246" spans="2:5" ht="115.2" x14ac:dyDescent="0.3">
      <c r="B246" s="8" t="s">
        <v>5923</v>
      </c>
      <c r="C246" s="9" t="s">
        <v>7134</v>
      </c>
      <c r="D246" s="9" t="s">
        <v>8108</v>
      </c>
      <c r="E246" s="36"/>
    </row>
    <row r="247" spans="2:5" ht="28.8" x14ac:dyDescent="0.3">
      <c r="B247" s="8" t="s">
        <v>5924</v>
      </c>
      <c r="C247" s="9" t="s">
        <v>7135</v>
      </c>
      <c r="D247" s="9" t="s">
        <v>8108</v>
      </c>
      <c r="E247" s="36"/>
    </row>
    <row r="248" spans="2:5" ht="43.2" x14ac:dyDescent="0.3">
      <c r="B248" s="8" t="s">
        <v>5925</v>
      </c>
      <c r="C248" s="9" t="s">
        <v>7136</v>
      </c>
      <c r="D248" s="9" t="s">
        <v>8108</v>
      </c>
      <c r="E248" s="36"/>
    </row>
    <row r="249" spans="2:5" ht="72" x14ac:dyDescent="0.3">
      <c r="B249" s="8" t="s">
        <v>5926</v>
      </c>
      <c r="C249" s="9" t="s">
        <v>7137</v>
      </c>
      <c r="D249" s="9" t="s">
        <v>8108</v>
      </c>
      <c r="E249" s="36"/>
    </row>
    <row r="250" spans="2:5" ht="43.2" x14ac:dyDescent="0.3">
      <c r="B250" s="8" t="s">
        <v>5927</v>
      </c>
      <c r="C250" s="9" t="s">
        <v>7138</v>
      </c>
      <c r="D250" s="9" t="s">
        <v>8108</v>
      </c>
      <c r="E250" s="36"/>
    </row>
    <row r="251" spans="2:5" ht="43.2" x14ac:dyDescent="0.3">
      <c r="B251" s="8" t="s">
        <v>5928</v>
      </c>
      <c r="C251" s="9" t="s">
        <v>7139</v>
      </c>
      <c r="D251" s="9" t="s">
        <v>8108</v>
      </c>
      <c r="E251" s="36"/>
    </row>
    <row r="252" spans="2:5" ht="28.8" x14ac:dyDescent="0.3">
      <c r="B252" s="8" t="s">
        <v>5929</v>
      </c>
      <c r="C252" s="9" t="s">
        <v>7140</v>
      </c>
      <c r="D252" s="9" t="s">
        <v>8108</v>
      </c>
      <c r="E252" s="36"/>
    </row>
    <row r="253" spans="2:5" ht="57.6" x14ac:dyDescent="0.3">
      <c r="B253" s="8" t="s">
        <v>5930</v>
      </c>
      <c r="C253" s="9" t="s">
        <v>7141</v>
      </c>
      <c r="D253" s="9" t="s">
        <v>8108</v>
      </c>
      <c r="E253" s="36"/>
    </row>
    <row r="254" spans="2:5" ht="43.2" x14ac:dyDescent="0.3">
      <c r="B254" s="8" t="s">
        <v>5931</v>
      </c>
      <c r="C254" s="9" t="s">
        <v>7142</v>
      </c>
      <c r="D254" s="9" t="s">
        <v>8108</v>
      </c>
      <c r="E254" s="36"/>
    </row>
    <row r="255" spans="2:5" ht="72" x14ac:dyDescent="0.3">
      <c r="B255" s="8" t="s">
        <v>5932</v>
      </c>
      <c r="C255" s="9" t="s">
        <v>7143</v>
      </c>
      <c r="D255" s="9" t="s">
        <v>8108</v>
      </c>
      <c r="E255" s="36"/>
    </row>
    <row r="256" spans="2:5" ht="43.2" x14ac:dyDescent="0.3">
      <c r="B256" s="8" t="s">
        <v>5933</v>
      </c>
      <c r="C256" s="9" t="s">
        <v>7144</v>
      </c>
      <c r="D256" s="9" t="s">
        <v>8108</v>
      </c>
      <c r="E256" s="36"/>
    </row>
    <row r="257" spans="2:5" ht="129.6" x14ac:dyDescent="0.3">
      <c r="B257" s="8" t="s">
        <v>5934</v>
      </c>
      <c r="C257" s="9" t="s">
        <v>7145</v>
      </c>
      <c r="D257" s="9">
        <v>2174</v>
      </c>
      <c r="E257" s="36"/>
    </row>
    <row r="258" spans="2:5" ht="100.8" x14ac:dyDescent="0.3">
      <c r="B258" s="8" t="s">
        <v>5935</v>
      </c>
      <c r="C258" s="9" t="s">
        <v>7146</v>
      </c>
      <c r="D258" s="9">
        <v>281</v>
      </c>
      <c r="E258" s="36"/>
    </row>
    <row r="259" spans="2:5" ht="57.6" x14ac:dyDescent="0.3">
      <c r="B259" s="8" t="s">
        <v>5936</v>
      </c>
      <c r="C259" s="9" t="s">
        <v>7147</v>
      </c>
      <c r="D259" s="9">
        <v>1494</v>
      </c>
      <c r="E259" s="36"/>
    </row>
    <row r="260" spans="2:5" ht="57.6" x14ac:dyDescent="0.3">
      <c r="B260" s="8" t="s">
        <v>5937</v>
      </c>
      <c r="C260" s="9" t="s">
        <v>7148</v>
      </c>
      <c r="D260" s="9">
        <v>575</v>
      </c>
      <c r="E260" s="36"/>
    </row>
    <row r="261" spans="2:5" ht="72" x14ac:dyDescent="0.3">
      <c r="B261" s="8" t="s">
        <v>5938</v>
      </c>
      <c r="C261" s="9" t="s">
        <v>7149</v>
      </c>
      <c r="D261" s="9">
        <v>536</v>
      </c>
      <c r="E261" s="36"/>
    </row>
    <row r="262" spans="2:5" ht="100.8" x14ac:dyDescent="0.3">
      <c r="B262" s="8" t="s">
        <v>5939</v>
      </c>
      <c r="C262" s="9" t="s">
        <v>7150</v>
      </c>
      <c r="D262" s="9">
        <v>125</v>
      </c>
      <c r="E262" s="36"/>
    </row>
    <row r="263" spans="2:5" ht="28.8" x14ac:dyDescent="0.3">
      <c r="B263" s="8" t="s">
        <v>5940</v>
      </c>
      <c r="C263" s="9" t="s">
        <v>7151</v>
      </c>
      <c r="D263" s="9">
        <v>1393</v>
      </c>
      <c r="E263" s="36"/>
    </row>
    <row r="264" spans="2:5" ht="28.8" x14ac:dyDescent="0.3">
      <c r="B264" s="8" t="s">
        <v>5941</v>
      </c>
      <c r="C264" s="9" t="s">
        <v>7152</v>
      </c>
      <c r="D264" s="9">
        <v>437</v>
      </c>
      <c r="E264" s="36"/>
    </row>
    <row r="265" spans="2:5" ht="28.8" x14ac:dyDescent="0.3">
      <c r="B265" s="8" t="s">
        <v>5942</v>
      </c>
      <c r="C265" s="9" t="s">
        <v>7153</v>
      </c>
      <c r="D265" s="9">
        <v>234</v>
      </c>
      <c r="E265" s="36"/>
    </row>
    <row r="266" spans="2:5" ht="86.4" x14ac:dyDescent="0.3">
      <c r="B266" s="8" t="s">
        <v>5943</v>
      </c>
      <c r="C266" s="9" t="s">
        <v>7154</v>
      </c>
      <c r="D266" s="9">
        <v>139</v>
      </c>
      <c r="E266" s="36"/>
    </row>
    <row r="267" spans="2:5" ht="28.8" x14ac:dyDescent="0.3">
      <c r="B267" s="8" t="s">
        <v>5944</v>
      </c>
      <c r="C267" s="9" t="s">
        <v>7155</v>
      </c>
      <c r="D267" s="9">
        <v>1059</v>
      </c>
      <c r="E267" s="36"/>
    </row>
    <row r="268" spans="2:5" ht="216" x14ac:dyDescent="0.3">
      <c r="B268" s="8" t="s">
        <v>5945</v>
      </c>
      <c r="C268" s="9" t="s">
        <v>7156</v>
      </c>
      <c r="D268" s="9">
        <v>1003</v>
      </c>
      <c r="E268" s="36"/>
    </row>
    <row r="269" spans="2:5" ht="72" x14ac:dyDescent="0.3">
      <c r="B269" s="8" t="s">
        <v>5946</v>
      </c>
      <c r="C269" s="9" t="s">
        <v>7157</v>
      </c>
      <c r="D269" s="9">
        <v>660</v>
      </c>
      <c r="E269" s="36"/>
    </row>
    <row r="270" spans="2:5" x14ac:dyDescent="0.3">
      <c r="B270" s="8" t="s">
        <v>5947</v>
      </c>
      <c r="C270" s="9" t="s">
        <v>7158</v>
      </c>
      <c r="D270" s="9">
        <v>567</v>
      </c>
      <c r="E270" s="36"/>
    </row>
    <row r="271" spans="2:5" ht="115.2" x14ac:dyDescent="0.3">
      <c r="B271" s="8" t="s">
        <v>5948</v>
      </c>
      <c r="C271" s="9" t="s">
        <v>7159</v>
      </c>
      <c r="D271" s="9">
        <v>387</v>
      </c>
      <c r="E271" s="36"/>
    </row>
    <row r="272" spans="2:5" ht="115.2" x14ac:dyDescent="0.3">
      <c r="B272" s="8" t="s">
        <v>5949</v>
      </c>
      <c r="C272" s="9" t="s">
        <v>7160</v>
      </c>
      <c r="D272" s="9">
        <v>361</v>
      </c>
      <c r="E272" s="36"/>
    </row>
    <row r="273" spans="2:5" ht="259.2" x14ac:dyDescent="0.3">
      <c r="B273" s="8" t="s">
        <v>5950</v>
      </c>
      <c r="C273" s="9" t="s">
        <v>7161</v>
      </c>
      <c r="D273" s="9">
        <v>352</v>
      </c>
      <c r="E273" s="36"/>
    </row>
    <row r="274" spans="2:5" ht="100.8" x14ac:dyDescent="0.3">
      <c r="B274" s="8" t="s">
        <v>5951</v>
      </c>
      <c r="C274" s="9" t="s">
        <v>7162</v>
      </c>
      <c r="D274" s="9">
        <v>318</v>
      </c>
      <c r="E274" s="36"/>
    </row>
    <row r="275" spans="2:5" ht="57.6" x14ac:dyDescent="0.3">
      <c r="B275" s="8" t="s">
        <v>5952</v>
      </c>
      <c r="C275" s="9" t="s">
        <v>7163</v>
      </c>
      <c r="D275" s="9">
        <v>915</v>
      </c>
      <c r="E275" s="36"/>
    </row>
    <row r="276" spans="2:5" ht="43.2" x14ac:dyDescent="0.3">
      <c r="B276" s="8" t="s">
        <v>5953</v>
      </c>
      <c r="C276" s="9" t="s">
        <v>7164</v>
      </c>
      <c r="D276" s="9">
        <v>387</v>
      </c>
      <c r="E276" s="36"/>
    </row>
    <row r="277" spans="2:5" ht="57.6" x14ac:dyDescent="0.3">
      <c r="B277" s="8" t="s">
        <v>5954</v>
      </c>
      <c r="C277" s="9" t="s">
        <v>7165</v>
      </c>
      <c r="D277" s="9">
        <v>1847</v>
      </c>
      <c r="E277" s="36"/>
    </row>
    <row r="278" spans="2:5" ht="57.6" x14ac:dyDescent="0.3">
      <c r="B278" s="8" t="s">
        <v>5955</v>
      </c>
      <c r="C278" s="9" t="s">
        <v>7166</v>
      </c>
      <c r="D278" s="9">
        <v>886</v>
      </c>
      <c r="E278" s="36"/>
    </row>
    <row r="279" spans="2:5" ht="86.4" x14ac:dyDescent="0.3">
      <c r="B279" s="8" t="s">
        <v>5956</v>
      </c>
      <c r="C279" s="9" t="s">
        <v>7167</v>
      </c>
      <c r="D279" s="9">
        <v>1569</v>
      </c>
      <c r="E279" s="36"/>
    </row>
    <row r="280" spans="2:5" ht="28.8" x14ac:dyDescent="0.3">
      <c r="B280" s="8" t="s">
        <v>5957</v>
      </c>
      <c r="C280" s="9" t="s">
        <v>7168</v>
      </c>
      <c r="D280" s="9">
        <v>679</v>
      </c>
      <c r="E280" s="36"/>
    </row>
    <row r="281" spans="2:5" ht="43.2" x14ac:dyDescent="0.3">
      <c r="B281" s="8" t="s">
        <v>5958</v>
      </c>
      <c r="C281" s="9" t="s">
        <v>7169</v>
      </c>
      <c r="D281" s="9">
        <v>962</v>
      </c>
      <c r="E281" s="36"/>
    </row>
    <row r="282" spans="2:5" ht="43.2" x14ac:dyDescent="0.3">
      <c r="B282" s="8" t="s">
        <v>5959</v>
      </c>
      <c r="C282" s="9" t="s">
        <v>7170</v>
      </c>
      <c r="D282" s="9">
        <v>936</v>
      </c>
      <c r="E282" s="36"/>
    </row>
    <row r="283" spans="2:5" ht="57.6" x14ac:dyDescent="0.3">
      <c r="B283" s="8" t="s">
        <v>5960</v>
      </c>
      <c r="C283" s="9" t="s">
        <v>7171</v>
      </c>
      <c r="D283" s="9">
        <v>1526</v>
      </c>
      <c r="E283" s="36"/>
    </row>
    <row r="284" spans="2:5" ht="144" x14ac:dyDescent="0.3">
      <c r="B284" s="8" t="s">
        <v>5961</v>
      </c>
      <c r="C284" s="9" t="s">
        <v>7172</v>
      </c>
      <c r="D284" s="9">
        <v>413</v>
      </c>
      <c r="E284" s="36"/>
    </row>
    <row r="285" spans="2:5" x14ac:dyDescent="0.3">
      <c r="B285" s="8" t="s">
        <v>5962</v>
      </c>
      <c r="C285" s="9" t="s">
        <v>7173</v>
      </c>
      <c r="D285" s="9">
        <v>448</v>
      </c>
      <c r="E285" s="36"/>
    </row>
    <row r="286" spans="2:5" ht="57.6" x14ac:dyDescent="0.3">
      <c r="B286" s="8" t="s">
        <v>5963</v>
      </c>
      <c r="C286" s="9" t="s">
        <v>7174</v>
      </c>
      <c r="D286" s="9">
        <v>1302</v>
      </c>
      <c r="E286" s="36"/>
    </row>
    <row r="287" spans="2:5" ht="129.6" x14ac:dyDescent="0.3">
      <c r="B287" s="8" t="s">
        <v>5964</v>
      </c>
      <c r="C287" s="9" t="s">
        <v>7175</v>
      </c>
      <c r="D287" s="9">
        <v>1135</v>
      </c>
      <c r="E287" s="36"/>
    </row>
    <row r="288" spans="2:5" ht="72" x14ac:dyDescent="0.3">
      <c r="B288" s="8" t="s">
        <v>5965</v>
      </c>
      <c r="C288" s="9" t="s">
        <v>7176</v>
      </c>
      <c r="D288" s="9">
        <v>623</v>
      </c>
      <c r="E288" s="36"/>
    </row>
    <row r="289" spans="2:5" ht="72" x14ac:dyDescent="0.3">
      <c r="B289" s="8" t="s">
        <v>5966</v>
      </c>
      <c r="C289" s="9" t="s">
        <v>7177</v>
      </c>
      <c r="D289" s="9">
        <v>431</v>
      </c>
      <c r="E289" s="36"/>
    </row>
    <row r="290" spans="2:5" ht="43.2" x14ac:dyDescent="0.3">
      <c r="B290" s="8" t="s">
        <v>5967</v>
      </c>
      <c r="C290" s="9" t="s">
        <v>7178</v>
      </c>
      <c r="D290" s="9">
        <v>2659</v>
      </c>
      <c r="E290" s="36"/>
    </row>
    <row r="291" spans="2:5" ht="57.6" x14ac:dyDescent="0.3">
      <c r="B291" s="8" t="s">
        <v>5968</v>
      </c>
      <c r="C291" s="9" t="s">
        <v>7179</v>
      </c>
      <c r="D291" s="9">
        <v>1272</v>
      </c>
      <c r="E291" s="36"/>
    </row>
    <row r="292" spans="2:5" ht="57.6" x14ac:dyDescent="0.3">
      <c r="B292" s="8" t="s">
        <v>5969</v>
      </c>
      <c r="C292" s="9" t="s">
        <v>7180</v>
      </c>
      <c r="D292" s="9">
        <v>771</v>
      </c>
      <c r="E292" s="36"/>
    </row>
    <row r="293" spans="2:5" ht="43.2" x14ac:dyDescent="0.3">
      <c r="B293" s="8" t="s">
        <v>5970</v>
      </c>
      <c r="C293" s="9" t="s">
        <v>7181</v>
      </c>
      <c r="D293" s="9">
        <v>169</v>
      </c>
      <c r="E293" s="36"/>
    </row>
    <row r="294" spans="2:5" ht="86.4" x14ac:dyDescent="0.3">
      <c r="B294" s="8" t="s">
        <v>5971</v>
      </c>
      <c r="C294" s="9" t="s">
        <v>7182</v>
      </c>
      <c r="D294" s="9">
        <v>121</v>
      </c>
      <c r="E294" s="36"/>
    </row>
    <row r="295" spans="2:5" ht="244.8" x14ac:dyDescent="0.3">
      <c r="B295" s="8" t="s">
        <v>5972</v>
      </c>
      <c r="C295" s="9" t="s">
        <v>7183</v>
      </c>
      <c r="D295" s="9" t="s">
        <v>8108</v>
      </c>
      <c r="E295" s="36"/>
    </row>
    <row r="296" spans="2:5" ht="86.4" x14ac:dyDescent="0.3">
      <c r="B296" s="8" t="s">
        <v>5973</v>
      </c>
      <c r="C296" s="9" t="s">
        <v>7184</v>
      </c>
      <c r="D296" s="9" t="s">
        <v>8108</v>
      </c>
      <c r="E296" s="36"/>
    </row>
    <row r="297" spans="2:5" ht="86.4" x14ac:dyDescent="0.3">
      <c r="B297" s="8" t="s">
        <v>5974</v>
      </c>
      <c r="C297" s="9" t="s">
        <v>7185</v>
      </c>
      <c r="D297" s="9" t="s">
        <v>8108</v>
      </c>
      <c r="E297" s="36"/>
    </row>
    <row r="298" spans="2:5" ht="172.8" x14ac:dyDescent="0.3">
      <c r="B298" s="8" t="s">
        <v>5975</v>
      </c>
      <c r="C298" s="9" t="s">
        <v>7186</v>
      </c>
      <c r="D298" s="9" t="s">
        <v>8108</v>
      </c>
      <c r="E298" s="36"/>
    </row>
    <row r="299" spans="2:5" ht="86.4" x14ac:dyDescent="0.3">
      <c r="B299" s="8" t="s">
        <v>5976</v>
      </c>
      <c r="C299" s="9" t="s">
        <v>7187</v>
      </c>
      <c r="D299" s="9" t="s">
        <v>8108</v>
      </c>
      <c r="E299" s="36"/>
    </row>
    <row r="300" spans="2:5" ht="72" x14ac:dyDescent="0.3">
      <c r="B300" s="8" t="s">
        <v>5977</v>
      </c>
      <c r="C300" s="9" t="s">
        <v>7188</v>
      </c>
      <c r="D300" s="9" t="s">
        <v>8108</v>
      </c>
      <c r="E300" s="36"/>
    </row>
    <row r="301" spans="2:5" ht="72" x14ac:dyDescent="0.3">
      <c r="B301" s="8" t="s">
        <v>5978</v>
      </c>
      <c r="C301" s="9" t="s">
        <v>7189</v>
      </c>
      <c r="D301" s="9" t="s">
        <v>8108</v>
      </c>
      <c r="E301" s="36"/>
    </row>
    <row r="302" spans="2:5" ht="86.4" x14ac:dyDescent="0.3">
      <c r="B302" s="8" t="s">
        <v>5979</v>
      </c>
      <c r="C302" s="9" t="s">
        <v>7190</v>
      </c>
      <c r="D302" s="9" t="s">
        <v>8108</v>
      </c>
      <c r="E302" s="36"/>
    </row>
    <row r="303" spans="2:5" ht="86.4" x14ac:dyDescent="0.3">
      <c r="B303" s="8" t="s">
        <v>5980</v>
      </c>
      <c r="C303" s="9" t="s">
        <v>7190</v>
      </c>
      <c r="D303" s="9" t="s">
        <v>8108</v>
      </c>
      <c r="E303" s="36"/>
    </row>
    <row r="304" spans="2:5" ht="86.4" x14ac:dyDescent="0.3">
      <c r="B304" s="8" t="s">
        <v>5981</v>
      </c>
      <c r="C304" s="9" t="s">
        <v>7190</v>
      </c>
      <c r="D304" s="9" t="s">
        <v>8108</v>
      </c>
      <c r="E304" s="36"/>
    </row>
    <row r="305" spans="2:5" ht="57.6" x14ac:dyDescent="0.3">
      <c r="B305" s="8" t="s">
        <v>5982</v>
      </c>
      <c r="C305" s="9" t="s">
        <v>7191</v>
      </c>
      <c r="D305" s="9" t="s">
        <v>8108</v>
      </c>
      <c r="E305" s="36"/>
    </row>
    <row r="306" spans="2:5" ht="57.6" x14ac:dyDescent="0.3">
      <c r="B306" s="8" t="s">
        <v>5983</v>
      </c>
      <c r="C306" s="9" t="s">
        <v>7191</v>
      </c>
      <c r="D306" s="9" t="s">
        <v>8108</v>
      </c>
      <c r="E306" s="36"/>
    </row>
    <row r="307" spans="2:5" ht="57.6" x14ac:dyDescent="0.3">
      <c r="B307" s="8" t="s">
        <v>5984</v>
      </c>
      <c r="C307" s="9" t="s">
        <v>7191</v>
      </c>
      <c r="D307" s="9" t="s">
        <v>8108</v>
      </c>
      <c r="E307" s="36"/>
    </row>
    <row r="308" spans="2:5" ht="57.6" x14ac:dyDescent="0.3">
      <c r="B308" s="8" t="s">
        <v>5985</v>
      </c>
      <c r="C308" s="9" t="s">
        <v>7191</v>
      </c>
      <c r="D308" s="9" t="s">
        <v>8108</v>
      </c>
      <c r="E308" s="36"/>
    </row>
    <row r="309" spans="2:5" ht="57.6" x14ac:dyDescent="0.3">
      <c r="B309" s="8" t="s">
        <v>5986</v>
      </c>
      <c r="C309" s="9" t="s">
        <v>7192</v>
      </c>
      <c r="D309" s="9" t="s">
        <v>8108</v>
      </c>
      <c r="E309" s="36"/>
    </row>
    <row r="310" spans="2:5" ht="57.6" x14ac:dyDescent="0.3">
      <c r="B310" s="8" t="s">
        <v>5987</v>
      </c>
      <c r="C310" s="9" t="s">
        <v>7192</v>
      </c>
      <c r="D310" s="9" t="s">
        <v>8108</v>
      </c>
      <c r="E310" s="36"/>
    </row>
    <row r="311" spans="2:5" ht="57.6" x14ac:dyDescent="0.3">
      <c r="B311" s="8" t="s">
        <v>5988</v>
      </c>
      <c r="C311" s="9" t="s">
        <v>7192</v>
      </c>
      <c r="D311" s="9" t="s">
        <v>8108</v>
      </c>
      <c r="E311" s="36"/>
    </row>
    <row r="312" spans="2:5" ht="57.6" x14ac:dyDescent="0.3">
      <c r="B312" s="8" t="s">
        <v>5989</v>
      </c>
      <c r="C312" s="9" t="s">
        <v>7192</v>
      </c>
      <c r="D312" s="9" t="s">
        <v>8108</v>
      </c>
      <c r="E312" s="36"/>
    </row>
    <row r="313" spans="2:5" ht="57.6" x14ac:dyDescent="0.3">
      <c r="B313" s="8" t="s">
        <v>5990</v>
      </c>
      <c r="C313" s="9" t="s">
        <v>7192</v>
      </c>
      <c r="D313" s="9" t="s">
        <v>8108</v>
      </c>
      <c r="E313" s="36"/>
    </row>
    <row r="314" spans="2:5" ht="86.4" x14ac:dyDescent="0.3">
      <c r="B314" s="8" t="s">
        <v>5991</v>
      </c>
      <c r="C314" s="9" t="s">
        <v>7193</v>
      </c>
      <c r="D314" s="9" t="s">
        <v>8108</v>
      </c>
      <c r="E314" s="36"/>
    </row>
    <row r="315" spans="2:5" ht="72" x14ac:dyDescent="0.3">
      <c r="B315" s="8" t="s">
        <v>5992</v>
      </c>
      <c r="C315" s="9" t="s">
        <v>7194</v>
      </c>
      <c r="D315" s="9" t="s">
        <v>8108</v>
      </c>
      <c r="E315" s="36"/>
    </row>
    <row r="316" spans="2:5" ht="100.8" x14ac:dyDescent="0.3">
      <c r="B316" s="8" t="s">
        <v>5993</v>
      </c>
      <c r="C316" s="9" t="s">
        <v>7195</v>
      </c>
      <c r="D316" s="9" t="s">
        <v>8108</v>
      </c>
      <c r="E316" s="36"/>
    </row>
    <row r="317" spans="2:5" ht="100.8" x14ac:dyDescent="0.3">
      <c r="B317" s="8" t="s">
        <v>5994</v>
      </c>
      <c r="C317" s="9" t="s">
        <v>7196</v>
      </c>
      <c r="D317" s="9" t="s">
        <v>8108</v>
      </c>
      <c r="E317" s="36"/>
    </row>
    <row r="318" spans="2:5" ht="43.2" x14ac:dyDescent="0.3">
      <c r="B318" s="8" t="s">
        <v>5995</v>
      </c>
      <c r="C318" s="9" t="s">
        <v>7197</v>
      </c>
      <c r="D318" s="9" t="s">
        <v>8108</v>
      </c>
      <c r="E318" s="36"/>
    </row>
    <row r="319" spans="2:5" ht="86.4" x14ac:dyDescent="0.3">
      <c r="B319" s="8" t="s">
        <v>5996</v>
      </c>
      <c r="C319" s="9" t="s">
        <v>7198</v>
      </c>
      <c r="D319" s="9" t="s">
        <v>8108</v>
      </c>
      <c r="E319" s="36"/>
    </row>
    <row r="320" spans="2:5" ht="72" x14ac:dyDescent="0.3">
      <c r="B320" s="8" t="s">
        <v>5997</v>
      </c>
      <c r="C320" s="9" t="s">
        <v>7199</v>
      </c>
      <c r="D320" s="9" t="s">
        <v>8108</v>
      </c>
      <c r="E320" s="36"/>
    </row>
    <row r="321" spans="2:5" ht="144" x14ac:dyDescent="0.3">
      <c r="B321" s="8" t="s">
        <v>5998</v>
      </c>
      <c r="C321" s="9" t="s">
        <v>7200</v>
      </c>
      <c r="D321" s="9" t="s">
        <v>8108</v>
      </c>
      <c r="E321" s="36"/>
    </row>
    <row r="322" spans="2:5" ht="230.4" x14ac:dyDescent="0.3">
      <c r="B322" s="8" t="s">
        <v>5999</v>
      </c>
      <c r="C322" s="9" t="s">
        <v>7201</v>
      </c>
      <c r="D322" s="9" t="s">
        <v>8108</v>
      </c>
      <c r="E322" s="36"/>
    </row>
    <row r="323" spans="2:5" ht="230.4" x14ac:dyDescent="0.3">
      <c r="B323" s="8" t="s">
        <v>6000</v>
      </c>
      <c r="C323" s="9" t="s">
        <v>7202</v>
      </c>
      <c r="D323" s="9" t="s">
        <v>8108</v>
      </c>
      <c r="E323" s="36"/>
    </row>
    <row r="324" spans="2:5" ht="259.2" x14ac:dyDescent="0.3">
      <c r="B324" s="8" t="s">
        <v>6001</v>
      </c>
      <c r="C324" s="9" t="s">
        <v>7203</v>
      </c>
      <c r="D324" s="9" t="s">
        <v>8108</v>
      </c>
      <c r="E324" s="36"/>
    </row>
    <row r="325" spans="2:5" ht="129.6" x14ac:dyDescent="0.3">
      <c r="B325" s="8" t="s">
        <v>6002</v>
      </c>
      <c r="C325" s="9" t="s">
        <v>7204</v>
      </c>
      <c r="D325" s="9" t="s">
        <v>8108</v>
      </c>
      <c r="E325" s="36"/>
    </row>
    <row r="326" spans="2:5" ht="115.2" x14ac:dyDescent="0.3">
      <c r="B326" s="8" t="s">
        <v>6003</v>
      </c>
      <c r="C326" s="9" t="s">
        <v>7205</v>
      </c>
      <c r="D326" s="9" t="s">
        <v>8108</v>
      </c>
      <c r="E326" s="36"/>
    </row>
    <row r="327" spans="2:5" ht="115.2" x14ac:dyDescent="0.3">
      <c r="B327" s="8" t="s">
        <v>6004</v>
      </c>
      <c r="C327" s="9" t="s">
        <v>7206</v>
      </c>
      <c r="D327" s="9" t="s">
        <v>8108</v>
      </c>
      <c r="E327" s="36"/>
    </row>
    <row r="328" spans="2:5" ht="86.4" x14ac:dyDescent="0.3">
      <c r="B328" s="8" t="s">
        <v>6005</v>
      </c>
      <c r="C328" s="9" t="s">
        <v>7207</v>
      </c>
      <c r="D328" s="9" t="s">
        <v>8108</v>
      </c>
      <c r="E328" s="36"/>
    </row>
    <row r="329" spans="2:5" ht="72" x14ac:dyDescent="0.3">
      <c r="B329" s="8" t="s">
        <v>6006</v>
      </c>
      <c r="C329" s="9" t="s">
        <v>7208</v>
      </c>
      <c r="D329" s="9" t="s">
        <v>8108</v>
      </c>
      <c r="E329" s="36"/>
    </row>
    <row r="330" spans="2:5" ht="57.6" x14ac:dyDescent="0.3">
      <c r="B330" s="8" t="s">
        <v>6007</v>
      </c>
      <c r="C330" s="9" t="s">
        <v>7209</v>
      </c>
      <c r="D330" s="9" t="s">
        <v>8108</v>
      </c>
      <c r="E330" s="36"/>
    </row>
    <row r="331" spans="2:5" ht="57.6" x14ac:dyDescent="0.3">
      <c r="B331" s="8" t="s">
        <v>6008</v>
      </c>
      <c r="C331" s="9" t="s">
        <v>7210</v>
      </c>
      <c r="D331" s="9" t="s">
        <v>8108</v>
      </c>
      <c r="E331" s="36"/>
    </row>
    <row r="332" spans="2:5" ht="86.4" x14ac:dyDescent="0.3">
      <c r="B332" s="8" t="s">
        <v>6009</v>
      </c>
      <c r="C332" s="9" t="s">
        <v>7211</v>
      </c>
      <c r="D332" s="9" t="s">
        <v>8108</v>
      </c>
      <c r="E332" s="36"/>
    </row>
    <row r="333" spans="2:5" ht="115.2" x14ac:dyDescent="0.3">
      <c r="B333" s="8" t="s">
        <v>6010</v>
      </c>
      <c r="C333" s="9" t="s">
        <v>7212</v>
      </c>
      <c r="D333" s="9" t="s">
        <v>8108</v>
      </c>
      <c r="E333" s="36"/>
    </row>
    <row r="334" spans="2:5" ht="57.6" x14ac:dyDescent="0.3">
      <c r="B334" s="8" t="s">
        <v>6011</v>
      </c>
      <c r="C334" s="9" t="s">
        <v>7213</v>
      </c>
      <c r="D334" s="9" t="s">
        <v>8108</v>
      </c>
      <c r="E334" s="36"/>
    </row>
    <row r="335" spans="2:5" ht="72" x14ac:dyDescent="0.3">
      <c r="B335" s="8" t="s">
        <v>6012</v>
      </c>
      <c r="C335" s="9" t="s">
        <v>7214</v>
      </c>
      <c r="D335" s="9" t="s">
        <v>8108</v>
      </c>
      <c r="E335" s="36"/>
    </row>
    <row r="336" spans="2:5" ht="158.4" x14ac:dyDescent="0.3">
      <c r="B336" s="8" t="s">
        <v>6013</v>
      </c>
      <c r="C336" s="9" t="s">
        <v>7215</v>
      </c>
      <c r="D336" s="9" t="s">
        <v>8108</v>
      </c>
      <c r="E336" s="36"/>
    </row>
    <row r="337" spans="2:5" ht="259.2" x14ac:dyDescent="0.3">
      <c r="B337" s="8" t="s">
        <v>6014</v>
      </c>
      <c r="C337" s="9" t="s">
        <v>7216</v>
      </c>
      <c r="D337" s="9" t="s">
        <v>8108</v>
      </c>
      <c r="E337" s="36"/>
    </row>
    <row r="338" spans="2:5" ht="144" x14ac:dyDescent="0.3">
      <c r="B338" s="8" t="s">
        <v>6015</v>
      </c>
      <c r="C338" s="9" t="s">
        <v>7217</v>
      </c>
      <c r="D338" s="9" t="s">
        <v>8108</v>
      </c>
      <c r="E338" s="36"/>
    </row>
    <row r="339" spans="2:5" ht="57.6" x14ac:dyDescent="0.3">
      <c r="B339" s="8" t="s">
        <v>6016</v>
      </c>
      <c r="C339" s="9" t="s">
        <v>7218</v>
      </c>
      <c r="D339" s="9" t="s">
        <v>8108</v>
      </c>
      <c r="E339" s="36"/>
    </row>
    <row r="340" spans="2:5" ht="100.8" x14ac:dyDescent="0.3">
      <c r="B340" s="8" t="s">
        <v>6017</v>
      </c>
      <c r="C340" s="9" t="s">
        <v>7219</v>
      </c>
      <c r="D340" s="9" t="s">
        <v>8108</v>
      </c>
      <c r="E340" s="36"/>
    </row>
    <row r="341" spans="2:5" ht="129.6" x14ac:dyDescent="0.3">
      <c r="B341" s="8" t="s">
        <v>6018</v>
      </c>
      <c r="C341" s="9" t="s">
        <v>7220</v>
      </c>
      <c r="D341" s="9" t="s">
        <v>8108</v>
      </c>
      <c r="E341" s="36"/>
    </row>
    <row r="342" spans="2:5" ht="115.2" x14ac:dyDescent="0.3">
      <c r="B342" s="8" t="s">
        <v>6019</v>
      </c>
      <c r="C342" s="9" t="s">
        <v>7221</v>
      </c>
      <c r="D342" s="9" t="s">
        <v>8108</v>
      </c>
      <c r="E342" s="36"/>
    </row>
    <row r="343" spans="2:5" ht="72" x14ac:dyDescent="0.3">
      <c r="B343" s="8" t="s">
        <v>6020</v>
      </c>
      <c r="C343" s="9" t="s">
        <v>7222</v>
      </c>
      <c r="D343" s="9" t="s">
        <v>8108</v>
      </c>
      <c r="E343" s="36"/>
    </row>
    <row r="344" spans="2:5" ht="57.6" x14ac:dyDescent="0.3">
      <c r="B344" s="8" t="s">
        <v>6021</v>
      </c>
      <c r="C344" s="9" t="s">
        <v>7223</v>
      </c>
      <c r="D344" s="9" t="s">
        <v>8108</v>
      </c>
      <c r="E344" s="36"/>
    </row>
    <row r="345" spans="2:5" ht="57.6" x14ac:dyDescent="0.3">
      <c r="B345" s="8" t="s">
        <v>6022</v>
      </c>
      <c r="C345" s="9" t="s">
        <v>7224</v>
      </c>
      <c r="D345" s="9" t="s">
        <v>8108</v>
      </c>
      <c r="E345" s="36"/>
    </row>
    <row r="346" spans="2:5" ht="115.2" x14ac:dyDescent="0.3">
      <c r="B346" s="8" t="s">
        <v>6023</v>
      </c>
      <c r="C346" s="9" t="s">
        <v>7225</v>
      </c>
      <c r="D346" s="9" t="s">
        <v>8108</v>
      </c>
      <c r="E346" s="36"/>
    </row>
    <row r="347" spans="2:5" ht="100.8" x14ac:dyDescent="0.3">
      <c r="B347" s="8" t="s">
        <v>6024</v>
      </c>
      <c r="C347" s="9" t="s">
        <v>7226</v>
      </c>
      <c r="D347" s="9" t="s">
        <v>8108</v>
      </c>
      <c r="E347" s="36"/>
    </row>
    <row r="348" spans="2:5" ht="158.4" x14ac:dyDescent="0.3">
      <c r="B348" s="8" t="s">
        <v>6025</v>
      </c>
      <c r="C348" s="9" t="s">
        <v>7227</v>
      </c>
      <c r="D348" s="9" t="s">
        <v>8108</v>
      </c>
      <c r="E348" s="36"/>
    </row>
    <row r="349" spans="2:5" ht="57.6" x14ac:dyDescent="0.3">
      <c r="B349" s="8" t="s">
        <v>6020</v>
      </c>
      <c r="C349" s="9" t="s">
        <v>7228</v>
      </c>
      <c r="D349" s="9" t="s">
        <v>8108</v>
      </c>
      <c r="E349" s="36"/>
    </row>
    <row r="350" spans="2:5" ht="86.4" x14ac:dyDescent="0.3">
      <c r="B350" s="8" t="s">
        <v>6026</v>
      </c>
      <c r="C350" s="9" t="s">
        <v>7229</v>
      </c>
      <c r="D350" s="9" t="s">
        <v>8108</v>
      </c>
      <c r="E350" s="36"/>
    </row>
    <row r="351" spans="2:5" ht="43.2" x14ac:dyDescent="0.3">
      <c r="B351" s="8" t="s">
        <v>6027</v>
      </c>
      <c r="C351" s="9" t="s">
        <v>7230</v>
      </c>
      <c r="D351" s="9" t="s">
        <v>8108</v>
      </c>
      <c r="E351" s="36"/>
    </row>
    <row r="352" spans="2:5" ht="28.8" x14ac:dyDescent="0.3">
      <c r="B352" s="8" t="s">
        <v>6028</v>
      </c>
      <c r="C352" s="9" t="s">
        <v>7231</v>
      </c>
      <c r="D352" s="9" t="s">
        <v>8108</v>
      </c>
      <c r="E352" s="36"/>
    </row>
    <row r="353" spans="2:5" ht="28.8" x14ac:dyDescent="0.3">
      <c r="B353" s="8" t="s">
        <v>6029</v>
      </c>
      <c r="C353" s="9" t="s">
        <v>7232</v>
      </c>
      <c r="D353" s="9" t="s">
        <v>8108</v>
      </c>
      <c r="E353" s="36"/>
    </row>
    <row r="354" spans="2:5" ht="129.6" x14ac:dyDescent="0.3">
      <c r="B354" s="8" t="s">
        <v>6030</v>
      </c>
      <c r="C354" s="9" t="s">
        <v>7233</v>
      </c>
      <c r="D354" s="9" t="s">
        <v>8108</v>
      </c>
      <c r="E354" s="36"/>
    </row>
    <row r="355" spans="2:5" ht="86.4" x14ac:dyDescent="0.3">
      <c r="B355" s="8" t="s">
        <v>6031</v>
      </c>
      <c r="C355" s="9" t="s">
        <v>7234</v>
      </c>
      <c r="D355" s="9" t="s">
        <v>8108</v>
      </c>
      <c r="E355" s="36"/>
    </row>
    <row r="356" spans="2:5" ht="100.8" x14ac:dyDescent="0.3">
      <c r="B356" s="8" t="s">
        <v>6032</v>
      </c>
      <c r="C356" s="9" t="s">
        <v>7235</v>
      </c>
      <c r="D356" s="9">
        <v>507</v>
      </c>
      <c r="E356" s="36"/>
    </row>
    <row r="357" spans="2:5" ht="158.4" x14ac:dyDescent="0.3">
      <c r="B357" s="8" t="s">
        <v>6033</v>
      </c>
      <c r="C357" s="9" t="s">
        <v>7236</v>
      </c>
      <c r="D357" s="9">
        <v>258</v>
      </c>
      <c r="E357" s="36"/>
    </row>
    <row r="358" spans="2:5" ht="144" x14ac:dyDescent="0.3">
      <c r="B358" s="8" t="s">
        <v>6034</v>
      </c>
      <c r="C358" s="9" t="s">
        <v>7237</v>
      </c>
      <c r="D358" s="9">
        <v>16</v>
      </c>
      <c r="E358" s="36"/>
    </row>
    <row r="359" spans="2:5" ht="86.4" x14ac:dyDescent="0.3">
      <c r="B359" s="8" t="s">
        <v>6035</v>
      </c>
      <c r="C359" s="9" t="s">
        <v>7238</v>
      </c>
      <c r="D359" s="9">
        <v>121</v>
      </c>
      <c r="E359" s="36"/>
    </row>
    <row r="360" spans="2:5" ht="216" x14ac:dyDescent="0.3">
      <c r="B360" s="8" t="s">
        <v>6036</v>
      </c>
      <c r="C360" s="9" t="s">
        <v>7239</v>
      </c>
      <c r="D360" s="9">
        <v>196</v>
      </c>
      <c r="E360" s="36"/>
    </row>
    <row r="361" spans="2:5" ht="86.4" x14ac:dyDescent="0.3">
      <c r="B361" s="8" t="s">
        <v>6037</v>
      </c>
      <c r="C361" s="9" t="s">
        <v>7240</v>
      </c>
      <c r="D361" s="9">
        <v>108</v>
      </c>
      <c r="E361" s="36"/>
    </row>
    <row r="362" spans="2:5" ht="144" x14ac:dyDescent="0.3">
      <c r="B362" s="8" t="s">
        <v>6038</v>
      </c>
      <c r="C362" s="9" t="s">
        <v>7241</v>
      </c>
      <c r="D362" s="9">
        <v>33</v>
      </c>
      <c r="E362" s="36"/>
    </row>
    <row r="363" spans="2:5" ht="43.2" x14ac:dyDescent="0.3">
      <c r="B363" s="8" t="s">
        <v>6039</v>
      </c>
      <c r="C363" s="9" t="s">
        <v>7242</v>
      </c>
      <c r="D363" s="9">
        <v>246</v>
      </c>
      <c r="E363" s="36"/>
    </row>
    <row r="364" spans="2:5" ht="100.8" x14ac:dyDescent="0.3">
      <c r="B364" s="8" t="s">
        <v>6040</v>
      </c>
      <c r="C364" s="9" t="s">
        <v>7243</v>
      </c>
      <c r="D364" s="9">
        <v>476</v>
      </c>
      <c r="E364" s="36"/>
    </row>
    <row r="365" spans="2:5" ht="129.6" x14ac:dyDescent="0.3">
      <c r="B365" s="8" t="s">
        <v>6041</v>
      </c>
      <c r="C365" s="9" t="s">
        <v>7244</v>
      </c>
      <c r="D365" s="9">
        <v>18</v>
      </c>
      <c r="E365" s="36"/>
    </row>
    <row r="366" spans="2:5" ht="28.8" x14ac:dyDescent="0.3">
      <c r="B366" s="8" t="s">
        <v>6042</v>
      </c>
      <c r="C366" s="9" t="s">
        <v>7245</v>
      </c>
      <c r="D366" s="9">
        <v>12</v>
      </c>
      <c r="E366" s="36"/>
    </row>
    <row r="367" spans="2:5" ht="43.2" x14ac:dyDescent="0.3">
      <c r="B367" s="8" t="s">
        <v>6043</v>
      </c>
      <c r="C367" s="9" t="s">
        <v>7246</v>
      </c>
      <c r="D367" s="9">
        <v>872</v>
      </c>
      <c r="E367" s="36"/>
    </row>
    <row r="368" spans="2:5" ht="72" x14ac:dyDescent="0.3">
      <c r="B368" s="8" t="s">
        <v>6044</v>
      </c>
      <c r="C368" s="9" t="s">
        <v>7247</v>
      </c>
      <c r="D368" s="9">
        <v>154</v>
      </c>
      <c r="E368" s="36"/>
    </row>
    <row r="369" spans="2:5" ht="216" x14ac:dyDescent="0.3">
      <c r="B369" s="8" t="s">
        <v>6045</v>
      </c>
      <c r="C369" s="9" t="s">
        <v>7248</v>
      </c>
      <c r="D369" s="9">
        <v>46</v>
      </c>
      <c r="E369" s="36"/>
    </row>
    <row r="370" spans="2:5" ht="43.2" x14ac:dyDescent="0.3">
      <c r="B370" s="8" t="s">
        <v>6046</v>
      </c>
      <c r="C370" s="9" t="s">
        <v>7249</v>
      </c>
      <c r="D370" s="9">
        <v>333</v>
      </c>
      <c r="E370" s="36"/>
    </row>
    <row r="371" spans="2:5" ht="43.2" x14ac:dyDescent="0.3">
      <c r="B371" s="8" t="s">
        <v>6047</v>
      </c>
      <c r="C371" s="9" t="s">
        <v>7250</v>
      </c>
      <c r="D371" s="9">
        <v>578</v>
      </c>
      <c r="E371" s="36"/>
    </row>
    <row r="372" spans="2:5" ht="43.2" x14ac:dyDescent="0.3">
      <c r="B372" s="8" t="s">
        <v>6048</v>
      </c>
      <c r="C372" s="9" t="s">
        <v>7251</v>
      </c>
      <c r="D372" s="9">
        <v>138</v>
      </c>
      <c r="E372" s="36"/>
    </row>
    <row r="373" spans="2:5" ht="28.8" x14ac:dyDescent="0.3">
      <c r="B373" s="8" t="s">
        <v>6049</v>
      </c>
      <c r="C373" s="9" t="s">
        <v>7252</v>
      </c>
      <c r="D373" s="9">
        <v>173</v>
      </c>
      <c r="E373" s="36"/>
    </row>
    <row r="374" spans="2:5" ht="72" x14ac:dyDescent="0.3">
      <c r="B374" s="8" t="s">
        <v>6050</v>
      </c>
      <c r="C374" s="9" t="s">
        <v>7253</v>
      </c>
      <c r="D374" s="9">
        <v>92</v>
      </c>
      <c r="E374" s="36"/>
    </row>
    <row r="375" spans="2:5" ht="43.2" x14ac:dyDescent="0.3">
      <c r="B375" s="8" t="s">
        <v>6051</v>
      </c>
      <c r="C375" s="9" t="s">
        <v>7254</v>
      </c>
      <c r="D375" s="9">
        <v>522</v>
      </c>
      <c r="E375" s="36"/>
    </row>
    <row r="376" spans="2:5" ht="57.6" x14ac:dyDescent="0.3">
      <c r="B376" s="8" t="s">
        <v>6052</v>
      </c>
      <c r="C376" s="9" t="s">
        <v>7255</v>
      </c>
      <c r="D376" s="9">
        <v>59</v>
      </c>
      <c r="E376" s="36"/>
    </row>
    <row r="377" spans="2:5" ht="57.6" x14ac:dyDescent="0.3">
      <c r="B377" s="8" t="s">
        <v>6053</v>
      </c>
      <c r="C377" s="9" t="s">
        <v>7256</v>
      </c>
      <c r="D377" s="9">
        <v>900</v>
      </c>
      <c r="E377" s="36"/>
    </row>
    <row r="378" spans="2:5" ht="158.4" x14ac:dyDescent="0.3">
      <c r="B378" s="8" t="s">
        <v>6054</v>
      </c>
      <c r="C378" s="9" t="s">
        <v>7257</v>
      </c>
      <c r="D378" s="9">
        <v>224</v>
      </c>
      <c r="E378" s="36"/>
    </row>
    <row r="379" spans="2:5" ht="86.4" x14ac:dyDescent="0.3">
      <c r="B379" s="8" t="s">
        <v>6055</v>
      </c>
      <c r="C379" s="9" t="s">
        <v>7258</v>
      </c>
      <c r="D379" s="9" t="s">
        <v>8108</v>
      </c>
      <c r="E379" s="36"/>
    </row>
    <row r="380" spans="2:5" ht="86.4" x14ac:dyDescent="0.3">
      <c r="B380" s="8" t="s">
        <v>6056</v>
      </c>
      <c r="C380" s="9" t="s">
        <v>7259</v>
      </c>
      <c r="D380" s="9" t="s">
        <v>8108</v>
      </c>
      <c r="E380" s="36"/>
    </row>
    <row r="381" spans="2:5" ht="100.8" x14ac:dyDescent="0.3">
      <c r="B381" s="8" t="s">
        <v>6057</v>
      </c>
      <c r="C381" s="9" t="s">
        <v>7260</v>
      </c>
      <c r="D381" s="9" t="s">
        <v>8108</v>
      </c>
      <c r="E381" s="36"/>
    </row>
    <row r="382" spans="2:5" ht="72" x14ac:dyDescent="0.3">
      <c r="B382" s="8" t="s">
        <v>6058</v>
      </c>
      <c r="C382" s="9" t="s">
        <v>7261</v>
      </c>
      <c r="D382" s="9" t="s">
        <v>8108</v>
      </c>
      <c r="E382" s="36"/>
    </row>
    <row r="383" spans="2:5" ht="72" x14ac:dyDescent="0.3">
      <c r="B383" s="8" t="s">
        <v>6059</v>
      </c>
      <c r="C383" s="9" t="s">
        <v>7262</v>
      </c>
      <c r="D383" s="9" t="s">
        <v>8108</v>
      </c>
      <c r="E383" s="36"/>
    </row>
    <row r="384" spans="2:5" ht="86.4" x14ac:dyDescent="0.3">
      <c r="B384" s="8" t="s">
        <v>6060</v>
      </c>
      <c r="C384" s="9" t="s">
        <v>7263</v>
      </c>
      <c r="D384" s="9">
        <v>1530</v>
      </c>
      <c r="E384" s="36"/>
    </row>
    <row r="385" spans="2:5" ht="57.6" x14ac:dyDescent="0.3">
      <c r="B385" s="8" t="s">
        <v>6061</v>
      </c>
      <c r="C385" s="9" t="s">
        <v>7264</v>
      </c>
      <c r="D385" s="9">
        <v>5772</v>
      </c>
      <c r="E385" s="36"/>
    </row>
    <row r="386" spans="2:5" ht="72" x14ac:dyDescent="0.3">
      <c r="B386" s="8" t="s">
        <v>6062</v>
      </c>
      <c r="C386" s="9" t="s">
        <v>7265</v>
      </c>
      <c r="D386" s="9">
        <v>1202</v>
      </c>
      <c r="E386" s="36"/>
    </row>
    <row r="387" spans="2:5" ht="86.4" x14ac:dyDescent="0.3">
      <c r="B387" s="8" t="s">
        <v>6063</v>
      </c>
      <c r="C387" s="9" t="s">
        <v>7266</v>
      </c>
      <c r="D387" s="9">
        <v>1611</v>
      </c>
      <c r="E387" s="36"/>
    </row>
    <row r="388" spans="2:5" ht="72" x14ac:dyDescent="0.3">
      <c r="B388" s="8" t="s">
        <v>6064</v>
      </c>
      <c r="C388" s="9" t="s">
        <v>7267</v>
      </c>
      <c r="D388" s="9">
        <v>1526</v>
      </c>
      <c r="E388" s="36"/>
    </row>
    <row r="389" spans="2:5" ht="100.8" x14ac:dyDescent="0.3">
      <c r="B389" s="8" t="s">
        <v>6065</v>
      </c>
      <c r="C389" s="9" t="s">
        <v>7268</v>
      </c>
      <c r="D389" s="9">
        <v>1869</v>
      </c>
      <c r="E389" s="36"/>
    </row>
    <row r="390" spans="2:5" ht="86.4" x14ac:dyDescent="0.3">
      <c r="B390" s="8" t="s">
        <v>6066</v>
      </c>
      <c r="C390" s="9" t="s">
        <v>7269</v>
      </c>
      <c r="D390" s="9">
        <v>2103</v>
      </c>
      <c r="E390" s="36"/>
    </row>
    <row r="391" spans="2:5" ht="129.6" x14ac:dyDescent="0.3">
      <c r="B391" s="8" t="s">
        <v>6067</v>
      </c>
      <c r="C391" s="9" t="s">
        <v>7270</v>
      </c>
      <c r="D391" s="9">
        <v>1423</v>
      </c>
      <c r="E391" s="36"/>
    </row>
    <row r="392" spans="2:5" ht="43.2" x14ac:dyDescent="0.3">
      <c r="B392" s="8" t="s">
        <v>6068</v>
      </c>
      <c r="C392" s="9" t="s">
        <v>7271</v>
      </c>
      <c r="D392" s="9">
        <v>1052</v>
      </c>
      <c r="E392" s="36"/>
    </row>
    <row r="393" spans="2:5" ht="72" x14ac:dyDescent="0.3">
      <c r="B393" s="8" t="s">
        <v>6069</v>
      </c>
      <c r="C393" s="9" t="s">
        <v>7272</v>
      </c>
      <c r="D393" s="9">
        <v>1056</v>
      </c>
      <c r="E393" s="36"/>
    </row>
    <row r="394" spans="2:5" ht="72" x14ac:dyDescent="0.3">
      <c r="B394" s="8" t="s">
        <v>6070</v>
      </c>
      <c r="C394" s="9" t="s">
        <v>7273</v>
      </c>
      <c r="D394" s="9">
        <v>2284</v>
      </c>
      <c r="E394" s="36"/>
    </row>
    <row r="395" spans="2:5" ht="86.4" x14ac:dyDescent="0.3">
      <c r="B395" s="8" t="s">
        <v>6071</v>
      </c>
      <c r="C395" s="9" t="s">
        <v>7274</v>
      </c>
      <c r="D395" s="9">
        <v>1761</v>
      </c>
      <c r="E395" s="36"/>
    </row>
    <row r="396" spans="2:5" ht="57.6" x14ac:dyDescent="0.3">
      <c r="B396" s="8" t="s">
        <v>6072</v>
      </c>
      <c r="C396" s="9" t="s">
        <v>7275</v>
      </c>
      <c r="D396" s="9">
        <v>1709</v>
      </c>
      <c r="E396" s="36"/>
    </row>
    <row r="397" spans="2:5" ht="43.2" x14ac:dyDescent="0.3">
      <c r="B397" s="8" t="s">
        <v>6073</v>
      </c>
      <c r="C397" s="9" t="s">
        <v>7276</v>
      </c>
      <c r="D397" s="9">
        <v>1251</v>
      </c>
      <c r="E397" s="36"/>
    </row>
    <row r="398" spans="2:5" ht="43.2" x14ac:dyDescent="0.3">
      <c r="B398" s="8" t="s">
        <v>6074</v>
      </c>
      <c r="C398" s="9" t="s">
        <v>7277</v>
      </c>
      <c r="D398" s="9">
        <v>2087</v>
      </c>
      <c r="E398" s="36"/>
    </row>
    <row r="399" spans="2:5" ht="43.2" x14ac:dyDescent="0.3">
      <c r="B399" s="8" t="s">
        <v>6075</v>
      </c>
      <c r="C399" s="9" t="s">
        <v>7278</v>
      </c>
      <c r="D399" s="9">
        <v>1380</v>
      </c>
      <c r="E399" s="36"/>
    </row>
    <row r="400" spans="2:5" ht="72" x14ac:dyDescent="0.3">
      <c r="B400" s="8" t="s">
        <v>6076</v>
      </c>
      <c r="C400" s="9" t="s">
        <v>7279</v>
      </c>
      <c r="D400" s="9">
        <v>3188</v>
      </c>
      <c r="E400" s="36"/>
    </row>
    <row r="401" spans="2:5" ht="43.2" x14ac:dyDescent="0.3">
      <c r="B401" s="8" t="s">
        <v>6077</v>
      </c>
      <c r="C401" s="9" t="s">
        <v>7280</v>
      </c>
      <c r="D401" s="9">
        <v>2641</v>
      </c>
      <c r="E401" s="36"/>
    </row>
    <row r="402" spans="2:5" ht="57.6" x14ac:dyDescent="0.3">
      <c r="B402" s="8" t="s">
        <v>6078</v>
      </c>
      <c r="C402" s="9" t="s">
        <v>7281</v>
      </c>
      <c r="D402" s="9">
        <v>721</v>
      </c>
      <c r="E402" s="36"/>
    </row>
    <row r="403" spans="2:5" ht="57.6" x14ac:dyDescent="0.3">
      <c r="B403" s="8" t="s">
        <v>6079</v>
      </c>
      <c r="C403" s="9" t="s">
        <v>7282</v>
      </c>
      <c r="D403" s="9">
        <v>1712</v>
      </c>
      <c r="E403" s="36"/>
    </row>
    <row r="404" spans="2:5" ht="86.4" x14ac:dyDescent="0.3">
      <c r="B404" s="8" t="s">
        <v>6080</v>
      </c>
      <c r="C404" s="9" t="s">
        <v>7283</v>
      </c>
      <c r="D404" s="9">
        <v>2583</v>
      </c>
      <c r="E404" s="36"/>
    </row>
    <row r="405" spans="2:5" ht="72" x14ac:dyDescent="0.3">
      <c r="B405" s="8" t="s">
        <v>6081</v>
      </c>
      <c r="C405" s="9" t="s">
        <v>7284</v>
      </c>
      <c r="D405" s="9">
        <v>1877</v>
      </c>
      <c r="E405" s="36"/>
    </row>
    <row r="406" spans="2:5" ht="43.2" x14ac:dyDescent="0.3">
      <c r="B406" s="8" t="s">
        <v>6082</v>
      </c>
      <c r="C406" s="9" t="s">
        <v>7285</v>
      </c>
      <c r="D406" s="9">
        <v>1781</v>
      </c>
      <c r="E406" s="36"/>
    </row>
    <row r="407" spans="2:5" ht="43.2" x14ac:dyDescent="0.3">
      <c r="B407" s="8" t="s">
        <v>6083</v>
      </c>
      <c r="C407" s="9" t="s">
        <v>7286</v>
      </c>
      <c r="D407" s="9">
        <v>1723</v>
      </c>
      <c r="E407" s="36"/>
    </row>
    <row r="408" spans="2:5" ht="57.6" x14ac:dyDescent="0.3">
      <c r="B408" s="8" t="s">
        <v>6084</v>
      </c>
      <c r="C408" s="9" t="s">
        <v>7287</v>
      </c>
      <c r="D408" s="9">
        <v>1615</v>
      </c>
      <c r="E408" s="36"/>
    </row>
    <row r="409" spans="2:5" ht="158.4" x14ac:dyDescent="0.3">
      <c r="B409" s="8" t="s">
        <v>6085</v>
      </c>
      <c r="C409" s="9" t="s">
        <v>7288</v>
      </c>
      <c r="D409" s="9">
        <v>1527</v>
      </c>
      <c r="E409" s="36"/>
    </row>
    <row r="410" spans="2:5" x14ac:dyDescent="0.3">
      <c r="B410" s="8" t="s">
        <v>6086</v>
      </c>
      <c r="C410" s="9" t="s">
        <v>7289</v>
      </c>
      <c r="D410" s="9">
        <v>1296</v>
      </c>
      <c r="E410" s="36"/>
    </row>
    <row r="411" spans="2:5" ht="43.2" x14ac:dyDescent="0.3">
      <c r="B411" s="8" t="s">
        <v>6087</v>
      </c>
      <c r="C411" s="9" t="s">
        <v>7290</v>
      </c>
      <c r="D411" s="9">
        <v>1203</v>
      </c>
      <c r="E411" s="36"/>
    </row>
    <row r="412" spans="2:5" ht="57.6" x14ac:dyDescent="0.3">
      <c r="B412" s="8" t="s">
        <v>6088</v>
      </c>
      <c r="C412" s="9" t="s">
        <v>7291</v>
      </c>
      <c r="D412" s="9">
        <v>1116</v>
      </c>
      <c r="E412" s="36"/>
    </row>
    <row r="413" spans="2:5" ht="72" x14ac:dyDescent="0.3">
      <c r="B413" s="8" t="s">
        <v>6089</v>
      </c>
      <c r="C413" s="9" t="s">
        <v>7292</v>
      </c>
      <c r="D413" s="9">
        <v>1001</v>
      </c>
      <c r="E413" s="36"/>
    </row>
    <row r="414" spans="2:5" ht="172.8" x14ac:dyDescent="0.3">
      <c r="B414" s="8" t="s">
        <v>6090</v>
      </c>
      <c r="C414" s="9" t="s">
        <v>7293</v>
      </c>
      <c r="D414" s="9">
        <v>999</v>
      </c>
      <c r="E414" s="36"/>
    </row>
    <row r="415" spans="2:5" ht="158.4" x14ac:dyDescent="0.3">
      <c r="B415" s="8" t="s">
        <v>6091</v>
      </c>
      <c r="C415" s="9" t="s">
        <v>7294</v>
      </c>
      <c r="D415" s="9">
        <v>969</v>
      </c>
      <c r="E415" s="36"/>
    </row>
    <row r="416" spans="2:5" ht="57.6" x14ac:dyDescent="0.3">
      <c r="B416" s="8" t="s">
        <v>6092</v>
      </c>
      <c r="C416" s="9" t="s">
        <v>7295</v>
      </c>
      <c r="D416" s="9">
        <v>1107</v>
      </c>
      <c r="E416" s="36"/>
    </row>
    <row r="417" spans="2:5" ht="57.6" x14ac:dyDescent="0.3">
      <c r="B417" s="8" t="s">
        <v>6093</v>
      </c>
      <c r="C417" s="9" t="s">
        <v>7296</v>
      </c>
      <c r="D417" s="9">
        <v>1468</v>
      </c>
      <c r="E417" s="36"/>
    </row>
    <row r="418" spans="2:5" ht="144" x14ac:dyDescent="0.3">
      <c r="B418" s="8" t="s">
        <v>6094</v>
      </c>
      <c r="C418" s="9" t="s">
        <v>7297</v>
      </c>
      <c r="D418" s="9">
        <v>3066</v>
      </c>
      <c r="E418" s="36"/>
    </row>
    <row r="419" spans="2:5" ht="72" x14ac:dyDescent="0.3">
      <c r="B419" s="8" t="s">
        <v>6095</v>
      </c>
      <c r="C419" s="9" t="s">
        <v>7298</v>
      </c>
      <c r="D419" s="9">
        <v>2931</v>
      </c>
      <c r="E419" s="36"/>
    </row>
    <row r="420" spans="2:5" ht="43.2" x14ac:dyDescent="0.3">
      <c r="B420" s="8" t="s">
        <v>6096</v>
      </c>
      <c r="C420" s="9" t="s">
        <v>7299</v>
      </c>
      <c r="D420" s="9">
        <v>1677</v>
      </c>
      <c r="E420" s="36"/>
    </row>
    <row r="421" spans="2:5" ht="43.2" x14ac:dyDescent="0.3">
      <c r="B421" s="8" t="s">
        <v>6097</v>
      </c>
      <c r="C421" s="9" t="s">
        <v>7300</v>
      </c>
      <c r="D421" s="9">
        <v>1367</v>
      </c>
      <c r="E421" s="36"/>
    </row>
    <row r="422" spans="2:5" ht="28.8" x14ac:dyDescent="0.3">
      <c r="B422" s="8" t="s">
        <v>3608</v>
      </c>
      <c r="C422" s="9" t="s">
        <v>7301</v>
      </c>
      <c r="D422" s="9">
        <v>1290</v>
      </c>
      <c r="E422" s="36"/>
    </row>
    <row r="423" spans="2:5" ht="28.8" x14ac:dyDescent="0.3">
      <c r="B423" s="8" t="s">
        <v>6098</v>
      </c>
      <c r="C423" s="9" t="s">
        <v>7302</v>
      </c>
      <c r="D423" s="9">
        <v>1285</v>
      </c>
      <c r="E423" s="36"/>
    </row>
    <row r="424" spans="2:5" ht="144" x14ac:dyDescent="0.3">
      <c r="B424" s="8" t="s">
        <v>6099</v>
      </c>
      <c r="C424" s="9" t="s">
        <v>7303</v>
      </c>
      <c r="D424" s="9">
        <v>1226</v>
      </c>
      <c r="E424" s="36"/>
    </row>
    <row r="425" spans="2:5" ht="43.2" x14ac:dyDescent="0.3">
      <c r="B425" s="8" t="s">
        <v>6100</v>
      </c>
      <c r="C425" s="9" t="s">
        <v>7304</v>
      </c>
      <c r="D425" s="9">
        <v>1187</v>
      </c>
      <c r="E425" s="36"/>
    </row>
    <row r="426" spans="2:5" ht="43.2" x14ac:dyDescent="0.3">
      <c r="B426" s="8" t="s">
        <v>6101</v>
      </c>
      <c r="C426" s="9" t="s">
        <v>7305</v>
      </c>
      <c r="D426" s="9">
        <v>1016</v>
      </c>
      <c r="E426" s="36"/>
    </row>
    <row r="427" spans="2:5" ht="28.8" x14ac:dyDescent="0.3">
      <c r="B427" s="8" t="s">
        <v>6102</v>
      </c>
      <c r="C427" s="9" t="s">
        <v>7306</v>
      </c>
      <c r="D427" s="9">
        <v>1010</v>
      </c>
      <c r="E427" s="36"/>
    </row>
    <row r="428" spans="2:5" ht="28.8" x14ac:dyDescent="0.3">
      <c r="B428" s="8" t="s">
        <v>6103</v>
      </c>
      <c r="C428" s="9" t="s">
        <v>7307</v>
      </c>
      <c r="D428" s="9">
        <v>918</v>
      </c>
      <c r="E428" s="36"/>
    </row>
    <row r="429" spans="2:5" ht="72" x14ac:dyDescent="0.3">
      <c r="B429" s="8" t="s">
        <v>6104</v>
      </c>
      <c r="C429" s="9" t="s">
        <v>7308</v>
      </c>
      <c r="D429" s="9" t="s">
        <v>8108</v>
      </c>
      <c r="E429" s="36"/>
    </row>
    <row r="430" spans="2:5" ht="57.6" x14ac:dyDescent="0.3">
      <c r="B430" s="8" t="s">
        <v>6105</v>
      </c>
      <c r="C430" s="9" t="s">
        <v>7309</v>
      </c>
      <c r="D430" s="9" t="s">
        <v>8108</v>
      </c>
      <c r="E430" s="36"/>
    </row>
    <row r="431" spans="2:5" ht="72" x14ac:dyDescent="0.3">
      <c r="B431" s="8" t="s">
        <v>6106</v>
      </c>
      <c r="C431" s="9" t="s">
        <v>7310</v>
      </c>
      <c r="D431" s="9" t="s">
        <v>8108</v>
      </c>
      <c r="E431" s="36"/>
    </row>
    <row r="432" spans="2:5" ht="158.4" x14ac:dyDescent="0.3">
      <c r="B432" s="8" t="s">
        <v>6107</v>
      </c>
      <c r="C432" s="9" t="s">
        <v>7311</v>
      </c>
      <c r="D432" s="9" t="s">
        <v>8108</v>
      </c>
      <c r="E432" s="36"/>
    </row>
    <row r="433" spans="2:5" ht="144" x14ac:dyDescent="0.3">
      <c r="B433" s="8" t="s">
        <v>6108</v>
      </c>
      <c r="C433" s="9" t="s">
        <v>7312</v>
      </c>
      <c r="D433" s="9" t="s">
        <v>8108</v>
      </c>
      <c r="E433" s="36"/>
    </row>
    <row r="434" spans="2:5" ht="115.2" x14ac:dyDescent="0.3">
      <c r="B434" s="8" t="s">
        <v>6109</v>
      </c>
      <c r="C434" s="9" t="s">
        <v>7313</v>
      </c>
      <c r="D434" s="9" t="s">
        <v>8108</v>
      </c>
      <c r="E434" s="36"/>
    </row>
    <row r="435" spans="2:5" ht="86.4" x14ac:dyDescent="0.3">
      <c r="B435" s="8" t="s">
        <v>6110</v>
      </c>
      <c r="C435" s="9" t="s">
        <v>7314</v>
      </c>
      <c r="D435" s="9" t="s">
        <v>8108</v>
      </c>
      <c r="E435" s="36"/>
    </row>
    <row r="436" spans="2:5" ht="172.8" x14ac:dyDescent="0.3">
      <c r="B436" s="8" t="s">
        <v>6111</v>
      </c>
      <c r="C436" s="9" t="s">
        <v>7315</v>
      </c>
      <c r="D436" s="9" t="s">
        <v>8108</v>
      </c>
      <c r="E436" s="36"/>
    </row>
    <row r="437" spans="2:5" ht="57.6" x14ac:dyDescent="0.3">
      <c r="B437" s="8" t="s">
        <v>6112</v>
      </c>
      <c r="C437" s="9" t="s">
        <v>7316</v>
      </c>
      <c r="D437" s="9" t="s">
        <v>8108</v>
      </c>
      <c r="E437" s="36"/>
    </row>
    <row r="438" spans="2:5" ht="57.6" x14ac:dyDescent="0.3">
      <c r="B438" s="8" t="s">
        <v>6106</v>
      </c>
      <c r="C438" s="9" t="s">
        <v>7317</v>
      </c>
      <c r="D438" s="9" t="s">
        <v>8108</v>
      </c>
      <c r="E438" s="36"/>
    </row>
    <row r="439" spans="2:5" ht="172.8" x14ac:dyDescent="0.3">
      <c r="B439" s="8" t="s">
        <v>6105</v>
      </c>
      <c r="C439" s="9" t="s">
        <v>7318</v>
      </c>
      <c r="D439" s="9" t="s">
        <v>8108</v>
      </c>
      <c r="E439" s="36"/>
    </row>
    <row r="440" spans="2:5" ht="86.4" x14ac:dyDescent="0.3">
      <c r="B440" s="8" t="s">
        <v>6110</v>
      </c>
      <c r="C440" s="9" t="s">
        <v>7319</v>
      </c>
      <c r="D440" s="9" t="s">
        <v>8108</v>
      </c>
      <c r="E440" s="36"/>
    </row>
    <row r="441" spans="2:5" ht="86.4" x14ac:dyDescent="0.3">
      <c r="B441" s="8" t="s">
        <v>6111</v>
      </c>
      <c r="C441" s="9" t="s">
        <v>7320</v>
      </c>
      <c r="D441" s="9" t="s">
        <v>8108</v>
      </c>
      <c r="E441" s="36"/>
    </row>
    <row r="442" spans="2:5" ht="129.6" x14ac:dyDescent="0.3">
      <c r="B442" s="8" t="s">
        <v>6109</v>
      </c>
      <c r="C442" s="9" t="s">
        <v>7321</v>
      </c>
      <c r="D442" s="9" t="s">
        <v>8108</v>
      </c>
      <c r="E442" s="36"/>
    </row>
    <row r="443" spans="2:5" ht="115.2" x14ac:dyDescent="0.3">
      <c r="B443" s="8" t="s">
        <v>6113</v>
      </c>
      <c r="C443" s="9" t="s">
        <v>7322</v>
      </c>
      <c r="D443" s="9" t="s">
        <v>8108</v>
      </c>
      <c r="E443" s="36"/>
    </row>
    <row r="444" spans="2:5" ht="144" x14ac:dyDescent="0.3">
      <c r="B444" s="8" t="s">
        <v>6114</v>
      </c>
      <c r="C444" s="9" t="s">
        <v>7323</v>
      </c>
      <c r="D444" s="9" t="s">
        <v>8108</v>
      </c>
      <c r="E444" s="36"/>
    </row>
    <row r="445" spans="2:5" ht="172.8" x14ac:dyDescent="0.3">
      <c r="B445" s="8" t="s">
        <v>6110</v>
      </c>
      <c r="C445" s="9" t="s">
        <v>7324</v>
      </c>
      <c r="D445" s="9" t="s">
        <v>8108</v>
      </c>
      <c r="E445" s="36"/>
    </row>
    <row r="446" spans="2:5" ht="201.6" x14ac:dyDescent="0.3">
      <c r="B446" s="8" t="s">
        <v>6109</v>
      </c>
      <c r="C446" s="9" t="s">
        <v>7325</v>
      </c>
      <c r="D446" s="9" t="s">
        <v>8108</v>
      </c>
      <c r="E446" s="36"/>
    </row>
    <row r="447" spans="2:5" ht="144" x14ac:dyDescent="0.3">
      <c r="B447" s="8" t="s">
        <v>6115</v>
      </c>
      <c r="C447" s="9" t="s">
        <v>7326</v>
      </c>
      <c r="D447" s="9" t="s">
        <v>8108</v>
      </c>
      <c r="E447" s="36"/>
    </row>
    <row r="448" spans="2:5" ht="172.8" x14ac:dyDescent="0.3">
      <c r="B448" s="8" t="s">
        <v>6111</v>
      </c>
      <c r="C448" s="9" t="s">
        <v>7327</v>
      </c>
      <c r="D448" s="9" t="s">
        <v>8108</v>
      </c>
      <c r="E448" s="36"/>
    </row>
    <row r="449" spans="2:5" ht="230.4" x14ac:dyDescent="0.3">
      <c r="B449" s="8" t="s">
        <v>6107</v>
      </c>
      <c r="C449" s="9" t="s">
        <v>7328</v>
      </c>
      <c r="D449" s="9" t="s">
        <v>8108</v>
      </c>
      <c r="E449" s="36"/>
    </row>
    <row r="450" spans="2:5" ht="216" x14ac:dyDescent="0.3">
      <c r="B450" s="8" t="s">
        <v>6104</v>
      </c>
      <c r="C450" s="9" t="s">
        <v>7329</v>
      </c>
      <c r="D450" s="9" t="s">
        <v>8108</v>
      </c>
      <c r="E450" s="36"/>
    </row>
    <row r="451" spans="2:5" ht="158.4" x14ac:dyDescent="0.3">
      <c r="B451" s="8" t="s">
        <v>6105</v>
      </c>
      <c r="C451" s="9" t="s">
        <v>7330</v>
      </c>
      <c r="D451" s="9" t="s">
        <v>8108</v>
      </c>
      <c r="E451" s="36"/>
    </row>
    <row r="452" spans="2:5" ht="172.8" x14ac:dyDescent="0.3">
      <c r="B452" s="8" t="s">
        <v>6106</v>
      </c>
      <c r="C452" s="9" t="s">
        <v>7331</v>
      </c>
      <c r="D452" s="9" t="s">
        <v>8108</v>
      </c>
      <c r="E452" s="36"/>
    </row>
    <row r="453" spans="2:5" ht="144" x14ac:dyDescent="0.3">
      <c r="B453" s="8" t="s">
        <v>6116</v>
      </c>
      <c r="C453" s="9" t="s">
        <v>7332</v>
      </c>
      <c r="D453" s="9" t="s">
        <v>8108</v>
      </c>
      <c r="E453" s="36"/>
    </row>
    <row r="454" spans="2:5" ht="72" x14ac:dyDescent="0.3">
      <c r="B454" s="8" t="s">
        <v>6117</v>
      </c>
      <c r="C454" s="9" t="s">
        <v>7333</v>
      </c>
      <c r="D454" s="9">
        <v>152</v>
      </c>
      <c r="E454" s="36"/>
    </row>
    <row r="455" spans="2:5" ht="43.2" x14ac:dyDescent="0.3">
      <c r="B455" s="8" t="s">
        <v>6118</v>
      </c>
      <c r="C455" s="9" t="s">
        <v>7334</v>
      </c>
      <c r="D455" s="9">
        <v>443</v>
      </c>
      <c r="E455" s="36"/>
    </row>
    <row r="456" spans="2:5" ht="86.4" x14ac:dyDescent="0.3">
      <c r="B456" s="8" t="s">
        <v>6119</v>
      </c>
      <c r="C456" s="9" t="s">
        <v>7335</v>
      </c>
      <c r="D456" s="9">
        <v>386</v>
      </c>
      <c r="E456" s="36"/>
    </row>
    <row r="457" spans="2:5" ht="144" x14ac:dyDescent="0.3">
      <c r="B457" s="8" t="s">
        <v>6120</v>
      </c>
      <c r="C457" s="9" t="s">
        <v>7336</v>
      </c>
      <c r="D457" s="9">
        <v>267</v>
      </c>
      <c r="E457" s="36"/>
    </row>
    <row r="458" spans="2:5" ht="43.2" x14ac:dyDescent="0.3">
      <c r="B458" s="8" t="s">
        <v>6121</v>
      </c>
      <c r="C458" s="9" t="s">
        <v>7337</v>
      </c>
      <c r="D458" s="9">
        <v>239</v>
      </c>
      <c r="E458" s="36"/>
    </row>
    <row r="459" spans="2:5" ht="100.8" x14ac:dyDescent="0.3">
      <c r="B459" s="8" t="s">
        <v>6122</v>
      </c>
      <c r="C459" s="9" t="s">
        <v>7338</v>
      </c>
      <c r="D459" s="9">
        <v>203</v>
      </c>
      <c r="E459" s="36"/>
    </row>
    <row r="460" spans="2:5" ht="57.6" x14ac:dyDescent="0.3">
      <c r="B460" s="8" t="s">
        <v>6123</v>
      </c>
      <c r="C460" s="9" t="s">
        <v>7339</v>
      </c>
      <c r="D460" s="9">
        <v>2812</v>
      </c>
      <c r="E460" s="36"/>
    </row>
    <row r="461" spans="2:5" ht="57.6" x14ac:dyDescent="0.3">
      <c r="B461" s="8" t="s">
        <v>6124</v>
      </c>
      <c r="C461" s="9" t="s">
        <v>7340</v>
      </c>
      <c r="D461" s="9">
        <v>1021</v>
      </c>
      <c r="E461" s="36"/>
    </row>
    <row r="462" spans="2:5" ht="43.2" x14ac:dyDescent="0.3">
      <c r="B462" s="8" t="s">
        <v>6125</v>
      </c>
      <c r="C462" s="9" t="s">
        <v>7341</v>
      </c>
      <c r="D462" s="9">
        <v>886</v>
      </c>
      <c r="E462" s="36"/>
    </row>
    <row r="463" spans="2:5" ht="72" x14ac:dyDescent="0.3">
      <c r="B463" s="8" t="s">
        <v>6126</v>
      </c>
      <c r="C463" s="9" t="s">
        <v>7342</v>
      </c>
      <c r="D463" s="9">
        <v>2937</v>
      </c>
      <c r="E463" s="36"/>
    </row>
    <row r="464" spans="2:5" ht="43.2" x14ac:dyDescent="0.3">
      <c r="B464" s="8" t="s">
        <v>6127</v>
      </c>
      <c r="C464" s="9" t="s">
        <v>7343</v>
      </c>
      <c r="D464" s="9">
        <v>772</v>
      </c>
      <c r="E464" s="36"/>
    </row>
    <row r="465" spans="2:5" ht="72" x14ac:dyDescent="0.3">
      <c r="B465" s="8" t="s">
        <v>6128</v>
      </c>
      <c r="C465" s="9" t="s">
        <v>7344</v>
      </c>
      <c r="D465" s="9">
        <v>679</v>
      </c>
      <c r="E465" s="36"/>
    </row>
    <row r="466" spans="2:5" ht="216" x14ac:dyDescent="0.3">
      <c r="B466" s="8" t="s">
        <v>6129</v>
      </c>
      <c r="C466" s="9" t="s">
        <v>7345</v>
      </c>
      <c r="D466" s="9">
        <v>2581</v>
      </c>
      <c r="E466" s="36"/>
    </row>
    <row r="467" spans="2:5" ht="57.6" x14ac:dyDescent="0.3">
      <c r="B467" s="8" t="s">
        <v>6130</v>
      </c>
      <c r="C467" s="9" t="s">
        <v>7346</v>
      </c>
      <c r="D467" s="9">
        <v>857</v>
      </c>
      <c r="E467" s="36"/>
    </row>
    <row r="468" spans="2:5" ht="100.8" x14ac:dyDescent="0.3">
      <c r="B468" s="8" t="s">
        <v>6131</v>
      </c>
      <c r="C468" s="9" t="s">
        <v>7347</v>
      </c>
      <c r="D468" s="9">
        <v>848</v>
      </c>
      <c r="E468" s="36"/>
    </row>
    <row r="469" spans="2:5" ht="57.6" x14ac:dyDescent="0.3">
      <c r="B469" s="8" t="s">
        <v>6132</v>
      </c>
      <c r="C469" s="9" t="s">
        <v>7348</v>
      </c>
      <c r="D469" s="9">
        <v>835</v>
      </c>
      <c r="E469" s="36"/>
    </row>
    <row r="470" spans="2:5" ht="57.6" x14ac:dyDescent="0.3">
      <c r="B470" s="8" t="s">
        <v>6133</v>
      </c>
      <c r="C470" s="9" t="s">
        <v>7349</v>
      </c>
      <c r="D470" s="9">
        <v>497</v>
      </c>
      <c r="E470" s="36"/>
    </row>
    <row r="471" spans="2:5" ht="43.2" x14ac:dyDescent="0.3">
      <c r="B471" s="8" t="s">
        <v>6134</v>
      </c>
      <c r="C471" s="9" t="s">
        <v>7350</v>
      </c>
      <c r="D471" s="9">
        <v>212</v>
      </c>
      <c r="E471" s="36"/>
    </row>
    <row r="472" spans="2:5" ht="72" x14ac:dyDescent="0.3">
      <c r="B472" s="8" t="s">
        <v>6135</v>
      </c>
      <c r="C472" s="9" t="s">
        <v>7351</v>
      </c>
      <c r="D472" s="9">
        <v>183</v>
      </c>
      <c r="E472" s="36"/>
    </row>
    <row r="473" spans="2:5" ht="72" x14ac:dyDescent="0.3">
      <c r="B473" s="8" t="s">
        <v>6136</v>
      </c>
      <c r="C473" s="9" t="s">
        <v>7352</v>
      </c>
      <c r="D473" s="9">
        <v>170</v>
      </c>
      <c r="E473" s="36"/>
    </row>
    <row r="474" spans="2:5" ht="158.4" x14ac:dyDescent="0.3">
      <c r="B474" s="8" t="s">
        <v>6137</v>
      </c>
      <c r="C474" s="9" t="s">
        <v>7353</v>
      </c>
      <c r="D474" s="9">
        <v>131</v>
      </c>
      <c r="E474" s="36"/>
    </row>
    <row r="475" spans="2:5" ht="72" x14ac:dyDescent="0.3">
      <c r="B475" s="8" t="s">
        <v>6138</v>
      </c>
      <c r="C475" s="9" t="s">
        <v>7354</v>
      </c>
      <c r="D475" s="9">
        <v>129</v>
      </c>
      <c r="E475" s="36"/>
    </row>
    <row r="476" spans="2:5" ht="100.8" x14ac:dyDescent="0.3">
      <c r="B476" s="8" t="s">
        <v>6139</v>
      </c>
      <c r="C476" s="9" t="s">
        <v>7355</v>
      </c>
      <c r="D476" s="9">
        <v>2139</v>
      </c>
      <c r="E476" s="36"/>
    </row>
    <row r="477" spans="2:5" ht="43.2" x14ac:dyDescent="0.3">
      <c r="B477" s="8" t="s">
        <v>6140</v>
      </c>
      <c r="C477" s="9" t="s">
        <v>7356</v>
      </c>
      <c r="D477" s="9">
        <v>169</v>
      </c>
      <c r="E477" s="36"/>
    </row>
    <row r="478" spans="2:5" ht="43.2" x14ac:dyDescent="0.3">
      <c r="B478" s="8" t="s">
        <v>6141</v>
      </c>
      <c r="C478" s="9" t="s">
        <v>7357</v>
      </c>
      <c r="D478" s="9">
        <v>410</v>
      </c>
      <c r="E478" s="36"/>
    </row>
    <row r="479" spans="2:5" ht="43.2" x14ac:dyDescent="0.3">
      <c r="B479" s="8" t="s">
        <v>6142</v>
      </c>
      <c r="C479" s="9" t="s">
        <v>7358</v>
      </c>
      <c r="D479" s="9">
        <v>75</v>
      </c>
      <c r="E479" s="36"/>
    </row>
    <row r="480" spans="2:5" ht="172.8" x14ac:dyDescent="0.3">
      <c r="B480" s="8" t="s">
        <v>6143</v>
      </c>
      <c r="C480" s="9" t="s">
        <v>7359</v>
      </c>
      <c r="D480" s="9">
        <v>614</v>
      </c>
      <c r="E480" s="36"/>
    </row>
    <row r="481" spans="2:5" ht="172.8" x14ac:dyDescent="0.3">
      <c r="B481" s="8" t="s">
        <v>6144</v>
      </c>
      <c r="C481" s="9" t="s">
        <v>7360</v>
      </c>
      <c r="D481" s="9">
        <v>521</v>
      </c>
      <c r="E481" s="36"/>
    </row>
    <row r="482" spans="2:5" ht="43.2" x14ac:dyDescent="0.3">
      <c r="B482" s="8" t="s">
        <v>6145</v>
      </c>
      <c r="C482" s="9" t="s">
        <v>7361</v>
      </c>
      <c r="D482" s="9">
        <v>2672</v>
      </c>
      <c r="E482" s="36"/>
    </row>
    <row r="483" spans="2:5" ht="28.8" x14ac:dyDescent="0.3">
      <c r="B483" s="8" t="s">
        <v>6146</v>
      </c>
      <c r="C483" s="9" t="s">
        <v>7362</v>
      </c>
      <c r="D483" s="9">
        <v>827</v>
      </c>
      <c r="E483" s="36"/>
    </row>
    <row r="484" spans="2:5" ht="43.2" x14ac:dyDescent="0.3">
      <c r="B484" s="8" t="s">
        <v>6147</v>
      </c>
      <c r="C484" s="9" t="s">
        <v>7363</v>
      </c>
      <c r="D484" s="9">
        <v>400</v>
      </c>
      <c r="E484" s="36"/>
    </row>
    <row r="485" spans="2:5" ht="115.2" x14ac:dyDescent="0.3">
      <c r="B485" s="8" t="s">
        <v>6148</v>
      </c>
      <c r="C485" s="9" t="s">
        <v>7364</v>
      </c>
      <c r="D485" s="9" t="s">
        <v>8108</v>
      </c>
      <c r="E485" s="36"/>
    </row>
    <row r="486" spans="2:5" ht="100.8" x14ac:dyDescent="0.3">
      <c r="B486" s="8" t="s">
        <v>6149</v>
      </c>
      <c r="C486" s="9" t="s">
        <v>7365</v>
      </c>
      <c r="D486" s="9" t="s">
        <v>8108</v>
      </c>
      <c r="E486" s="36"/>
    </row>
    <row r="487" spans="2:5" ht="187.2" x14ac:dyDescent="0.3">
      <c r="B487" s="8" t="s">
        <v>6150</v>
      </c>
      <c r="C487" s="9" t="s">
        <v>7366</v>
      </c>
      <c r="D487" s="9" t="s">
        <v>8108</v>
      </c>
      <c r="E487" s="36"/>
    </row>
    <row r="488" spans="2:5" ht="201.6" x14ac:dyDescent="0.3">
      <c r="B488" s="8" t="s">
        <v>6151</v>
      </c>
      <c r="C488" s="9" t="s">
        <v>7367</v>
      </c>
      <c r="D488" s="9" t="s">
        <v>8108</v>
      </c>
      <c r="E488" s="36"/>
    </row>
    <row r="489" spans="2:5" ht="57.6" x14ac:dyDescent="0.3">
      <c r="B489" s="8" t="s">
        <v>6152</v>
      </c>
      <c r="C489" s="9" t="s">
        <v>7368</v>
      </c>
      <c r="D489" s="9" t="s">
        <v>8108</v>
      </c>
      <c r="E489" s="36"/>
    </row>
    <row r="490" spans="2:5" ht="72" x14ac:dyDescent="0.3">
      <c r="B490" s="8" t="s">
        <v>6153</v>
      </c>
      <c r="C490" s="9" t="s">
        <v>7369</v>
      </c>
      <c r="D490" s="9" t="s">
        <v>8108</v>
      </c>
      <c r="E490" s="36"/>
    </row>
    <row r="491" spans="2:5" ht="57.6" x14ac:dyDescent="0.3">
      <c r="B491" s="8" t="s">
        <v>6154</v>
      </c>
      <c r="C491" s="9" t="s">
        <v>7370</v>
      </c>
      <c r="D491" s="9" t="s">
        <v>8108</v>
      </c>
      <c r="E491" s="36"/>
    </row>
    <row r="492" spans="2:5" ht="86.4" x14ac:dyDescent="0.3">
      <c r="B492" s="8" t="s">
        <v>6155</v>
      </c>
      <c r="C492" s="9" t="s">
        <v>7371</v>
      </c>
      <c r="D492" s="9" t="s">
        <v>8108</v>
      </c>
      <c r="E492" s="36"/>
    </row>
    <row r="493" spans="2:5" ht="100.8" x14ac:dyDescent="0.3">
      <c r="B493" s="8" t="s">
        <v>6156</v>
      </c>
      <c r="C493" s="9" t="s">
        <v>7372</v>
      </c>
      <c r="D493" s="9" t="s">
        <v>8108</v>
      </c>
      <c r="E493" s="36"/>
    </row>
    <row r="494" spans="2:5" ht="57.6" x14ac:dyDescent="0.3">
      <c r="B494" s="8" t="s">
        <v>6157</v>
      </c>
      <c r="C494" s="9" t="s">
        <v>7373</v>
      </c>
      <c r="D494" s="9" t="s">
        <v>8108</v>
      </c>
      <c r="E494" s="36"/>
    </row>
    <row r="495" spans="2:5" ht="57.6" x14ac:dyDescent="0.3">
      <c r="B495" s="8" t="s">
        <v>6158</v>
      </c>
      <c r="C495" s="9" t="s">
        <v>7374</v>
      </c>
      <c r="D495" s="9" t="s">
        <v>8108</v>
      </c>
      <c r="E495" s="36"/>
    </row>
    <row r="496" spans="2:5" ht="43.2" x14ac:dyDescent="0.3">
      <c r="B496" s="8" t="s">
        <v>6159</v>
      </c>
      <c r="C496" s="9" t="s">
        <v>7375</v>
      </c>
      <c r="D496" s="9" t="s">
        <v>8108</v>
      </c>
      <c r="E496" s="36"/>
    </row>
    <row r="497" spans="2:5" ht="72" x14ac:dyDescent="0.3">
      <c r="B497" s="8" t="s">
        <v>6160</v>
      </c>
      <c r="C497" s="9" t="s">
        <v>7376</v>
      </c>
      <c r="D497" s="9" t="s">
        <v>8108</v>
      </c>
      <c r="E497" s="36"/>
    </row>
    <row r="498" spans="2:5" ht="57.6" x14ac:dyDescent="0.3">
      <c r="B498" s="8" t="s">
        <v>6161</v>
      </c>
      <c r="C498" s="9" t="s">
        <v>7377</v>
      </c>
      <c r="D498" s="9" t="s">
        <v>8108</v>
      </c>
      <c r="E498" s="36"/>
    </row>
    <row r="499" spans="2:5" ht="72" x14ac:dyDescent="0.3">
      <c r="B499" s="8" t="s">
        <v>6162</v>
      </c>
      <c r="C499" s="9" t="s">
        <v>7378</v>
      </c>
      <c r="D499" s="9" t="s">
        <v>8108</v>
      </c>
      <c r="E499" s="36"/>
    </row>
    <row r="500" spans="2:5" ht="57.6" x14ac:dyDescent="0.3">
      <c r="B500" s="8" t="s">
        <v>6163</v>
      </c>
      <c r="C500" s="9" t="s">
        <v>7379</v>
      </c>
      <c r="D500" s="9" t="s">
        <v>8108</v>
      </c>
      <c r="E500" s="36"/>
    </row>
    <row r="501" spans="2:5" ht="57.6" x14ac:dyDescent="0.3">
      <c r="B501" s="8" t="s">
        <v>6164</v>
      </c>
      <c r="C501" s="9" t="s">
        <v>7380</v>
      </c>
      <c r="D501" s="9" t="s">
        <v>8108</v>
      </c>
      <c r="E501" s="36"/>
    </row>
    <row r="502" spans="2:5" ht="57.6" x14ac:dyDescent="0.3">
      <c r="B502" s="8" t="s">
        <v>6165</v>
      </c>
      <c r="C502" s="9" t="s">
        <v>7381</v>
      </c>
      <c r="D502" s="9" t="s">
        <v>8108</v>
      </c>
      <c r="E502" s="36"/>
    </row>
    <row r="503" spans="2:5" ht="86.4" x14ac:dyDescent="0.3">
      <c r="B503" s="8" t="s">
        <v>6166</v>
      </c>
      <c r="C503" s="9" t="s">
        <v>7382</v>
      </c>
      <c r="D503" s="9" t="s">
        <v>8108</v>
      </c>
      <c r="E503" s="36"/>
    </row>
    <row r="504" spans="2:5" ht="72" x14ac:dyDescent="0.3">
      <c r="B504" s="8" t="s">
        <v>6167</v>
      </c>
      <c r="C504" s="9" t="s">
        <v>7383</v>
      </c>
      <c r="D504" s="9" t="s">
        <v>8108</v>
      </c>
      <c r="E504" s="36"/>
    </row>
    <row r="505" spans="2:5" ht="57.6" x14ac:dyDescent="0.3">
      <c r="B505" s="8" t="s">
        <v>6168</v>
      </c>
      <c r="C505" s="9" t="s">
        <v>7384</v>
      </c>
      <c r="D505" s="9" t="s">
        <v>8108</v>
      </c>
      <c r="E505" s="36"/>
    </row>
    <row r="506" spans="2:5" ht="72" x14ac:dyDescent="0.3">
      <c r="B506" s="8" t="s">
        <v>6169</v>
      </c>
      <c r="C506" s="9" t="s">
        <v>7385</v>
      </c>
      <c r="D506" s="9" t="s">
        <v>8108</v>
      </c>
      <c r="E506" s="36"/>
    </row>
    <row r="507" spans="2:5" ht="86.4" x14ac:dyDescent="0.3">
      <c r="B507" s="8" t="s">
        <v>6170</v>
      </c>
      <c r="C507" s="9" t="s">
        <v>7386</v>
      </c>
      <c r="D507" s="9" t="s">
        <v>8108</v>
      </c>
      <c r="E507" s="36"/>
    </row>
    <row r="508" spans="2:5" ht="57.6" x14ac:dyDescent="0.3">
      <c r="B508" s="8" t="s">
        <v>6171</v>
      </c>
      <c r="C508" s="9" t="s">
        <v>7387</v>
      </c>
      <c r="D508" s="9" t="s">
        <v>8108</v>
      </c>
      <c r="E508" s="36"/>
    </row>
    <row r="509" spans="2:5" ht="187.2" x14ac:dyDescent="0.3">
      <c r="B509" s="8" t="s">
        <v>6172</v>
      </c>
      <c r="C509" s="9" t="s">
        <v>7388</v>
      </c>
      <c r="D509" s="9" t="s">
        <v>8108</v>
      </c>
      <c r="E509" s="36"/>
    </row>
    <row r="510" spans="2:5" ht="129.6" x14ac:dyDescent="0.3">
      <c r="B510" s="8" t="s">
        <v>6173</v>
      </c>
      <c r="C510" s="9" t="s">
        <v>7389</v>
      </c>
      <c r="D510" s="9" t="s">
        <v>8108</v>
      </c>
      <c r="E510" s="36"/>
    </row>
    <row r="511" spans="2:5" ht="201.6" x14ac:dyDescent="0.3">
      <c r="B511" s="8" t="s">
        <v>6174</v>
      </c>
      <c r="C511" s="9" t="s">
        <v>7390</v>
      </c>
      <c r="D511" s="9" t="s">
        <v>8108</v>
      </c>
      <c r="E511" s="36"/>
    </row>
    <row r="512" spans="2:5" ht="187.2" x14ac:dyDescent="0.3">
      <c r="B512" s="8" t="s">
        <v>6175</v>
      </c>
      <c r="C512" s="9" t="s">
        <v>7391</v>
      </c>
      <c r="D512" s="9" t="s">
        <v>8108</v>
      </c>
      <c r="E512" s="36"/>
    </row>
    <row r="513" spans="2:5" ht="57.6" x14ac:dyDescent="0.3">
      <c r="B513" s="8" t="s">
        <v>6176</v>
      </c>
      <c r="C513" s="9" t="s">
        <v>7392</v>
      </c>
      <c r="D513" s="9" t="s">
        <v>8108</v>
      </c>
      <c r="E513" s="36"/>
    </row>
    <row r="514" spans="2:5" ht="28.8" x14ac:dyDescent="0.3">
      <c r="B514" s="8" t="s">
        <v>6177</v>
      </c>
      <c r="C514" s="9" t="s">
        <v>7393</v>
      </c>
      <c r="D514" s="9" t="s">
        <v>8108</v>
      </c>
      <c r="E514" s="36"/>
    </row>
    <row r="515" spans="2:5" ht="57.6" x14ac:dyDescent="0.3">
      <c r="B515" s="8" t="s">
        <v>6178</v>
      </c>
      <c r="C515" s="9" t="s">
        <v>7394</v>
      </c>
      <c r="D515" s="9" t="s">
        <v>8108</v>
      </c>
      <c r="E515" s="36"/>
    </row>
    <row r="516" spans="2:5" ht="57.6" x14ac:dyDescent="0.3">
      <c r="B516" s="8" t="s">
        <v>6179</v>
      </c>
      <c r="C516" s="9" t="s">
        <v>7395</v>
      </c>
      <c r="D516" s="9" t="s">
        <v>8108</v>
      </c>
      <c r="E516" s="36"/>
    </row>
    <row r="517" spans="2:5" ht="43.2" x14ac:dyDescent="0.3">
      <c r="B517" s="8" t="s">
        <v>6180</v>
      </c>
      <c r="C517" s="9" t="s">
        <v>7396</v>
      </c>
      <c r="D517" s="9" t="s">
        <v>8108</v>
      </c>
      <c r="E517" s="36"/>
    </row>
    <row r="518" spans="2:5" ht="43.2" x14ac:dyDescent="0.3">
      <c r="B518" s="8" t="s">
        <v>6181</v>
      </c>
      <c r="C518" s="9" t="s">
        <v>7397</v>
      </c>
      <c r="D518" s="9" t="s">
        <v>8108</v>
      </c>
      <c r="E518" s="36"/>
    </row>
    <row r="519" spans="2:5" ht="57.6" x14ac:dyDescent="0.3">
      <c r="B519" s="8" t="s">
        <v>6182</v>
      </c>
      <c r="C519" s="9" t="s">
        <v>7398</v>
      </c>
      <c r="D519" s="9">
        <v>747</v>
      </c>
      <c r="E519" s="36"/>
    </row>
    <row r="520" spans="2:5" ht="187.2" x14ac:dyDescent="0.3">
      <c r="B520" s="8" t="s">
        <v>6183</v>
      </c>
      <c r="C520" s="9" t="s">
        <v>7399</v>
      </c>
      <c r="D520" s="9">
        <v>721</v>
      </c>
      <c r="E520" s="36"/>
    </row>
    <row r="521" spans="2:5" ht="43.2" x14ac:dyDescent="0.3">
      <c r="B521" s="8" t="s">
        <v>6184</v>
      </c>
      <c r="C521" s="9" t="s">
        <v>7400</v>
      </c>
      <c r="D521" s="9">
        <v>660</v>
      </c>
      <c r="E521" s="36"/>
    </row>
    <row r="522" spans="2:5" ht="115.2" x14ac:dyDescent="0.3">
      <c r="B522" s="8" t="s">
        <v>6185</v>
      </c>
      <c r="C522" s="9" t="s">
        <v>7401</v>
      </c>
      <c r="D522" s="9">
        <v>447</v>
      </c>
      <c r="E522" s="36"/>
    </row>
    <row r="523" spans="2:5" ht="72" x14ac:dyDescent="0.3">
      <c r="B523" s="8" t="s">
        <v>6186</v>
      </c>
      <c r="C523" s="9" t="s">
        <v>7402</v>
      </c>
      <c r="D523" s="9">
        <v>797</v>
      </c>
      <c r="E523" s="36"/>
    </row>
    <row r="524" spans="2:5" ht="43.2" x14ac:dyDescent="0.3">
      <c r="B524" s="8" t="s">
        <v>6187</v>
      </c>
      <c r="C524" s="9" t="s">
        <v>7403</v>
      </c>
      <c r="D524" s="9">
        <v>748</v>
      </c>
      <c r="E524" s="36"/>
    </row>
    <row r="525" spans="2:5" ht="43.2" x14ac:dyDescent="0.3">
      <c r="B525" s="8" t="s">
        <v>6188</v>
      </c>
      <c r="C525" s="9" t="s">
        <v>7404</v>
      </c>
      <c r="D525" s="9">
        <v>596</v>
      </c>
      <c r="E525" s="36"/>
    </row>
    <row r="526" spans="2:5" ht="201.6" x14ac:dyDescent="0.3">
      <c r="B526" s="8" t="s">
        <v>6189</v>
      </c>
      <c r="C526" s="9" t="s">
        <v>7405</v>
      </c>
      <c r="D526" s="9">
        <v>1130</v>
      </c>
      <c r="E526" s="36"/>
    </row>
    <row r="527" spans="2:5" ht="201.6" x14ac:dyDescent="0.3">
      <c r="B527" s="8" t="s">
        <v>6190</v>
      </c>
      <c r="C527" s="9" t="s">
        <v>7406</v>
      </c>
      <c r="D527" s="9">
        <v>1123</v>
      </c>
      <c r="E527" s="36"/>
    </row>
    <row r="528" spans="2:5" ht="43.2" x14ac:dyDescent="0.3">
      <c r="B528" s="8" t="s">
        <v>6191</v>
      </c>
      <c r="C528" s="9" t="s">
        <v>7407</v>
      </c>
      <c r="D528" s="9">
        <v>1637</v>
      </c>
      <c r="E528" s="36"/>
    </row>
    <row r="529" spans="2:5" ht="28.8" x14ac:dyDescent="0.3">
      <c r="B529" s="8" t="s">
        <v>6192</v>
      </c>
      <c r="C529" s="9" t="s">
        <v>7408</v>
      </c>
      <c r="D529" s="9">
        <v>699</v>
      </c>
      <c r="E529" s="36"/>
    </row>
    <row r="530" spans="2:5" ht="43.2" x14ac:dyDescent="0.3">
      <c r="B530" s="8" t="s">
        <v>6193</v>
      </c>
      <c r="C530" s="9" t="s">
        <v>7409</v>
      </c>
      <c r="D530" s="9">
        <v>683</v>
      </c>
      <c r="E530" s="36"/>
    </row>
    <row r="531" spans="2:5" ht="288" x14ac:dyDescent="0.3">
      <c r="B531" s="8" t="s">
        <v>6194</v>
      </c>
      <c r="C531" s="9" t="s">
        <v>7410</v>
      </c>
      <c r="D531" s="9">
        <v>832</v>
      </c>
      <c r="E531" s="36"/>
    </row>
    <row r="532" spans="2:5" ht="201.6" x14ac:dyDescent="0.3">
      <c r="B532" s="8" t="s">
        <v>6195</v>
      </c>
      <c r="C532" s="9" t="s">
        <v>7411</v>
      </c>
      <c r="D532" s="9">
        <v>829</v>
      </c>
      <c r="E532" s="36"/>
    </row>
    <row r="533" spans="2:5" ht="72" x14ac:dyDescent="0.3">
      <c r="B533" s="8" t="s">
        <v>6196</v>
      </c>
      <c r="C533" s="9" t="s">
        <v>7412</v>
      </c>
      <c r="D533" s="9">
        <v>773</v>
      </c>
      <c r="E533" s="36"/>
    </row>
    <row r="534" spans="2:5" ht="57.6" x14ac:dyDescent="0.3">
      <c r="B534" s="8" t="s">
        <v>6197</v>
      </c>
      <c r="C534" s="9" t="s">
        <v>7413</v>
      </c>
      <c r="D534" s="9">
        <v>1253</v>
      </c>
      <c r="E534" s="36"/>
    </row>
    <row r="535" spans="2:5" ht="43.2" x14ac:dyDescent="0.3">
      <c r="B535" s="8" t="s">
        <v>6198</v>
      </c>
      <c r="C535" s="9" t="s">
        <v>7414</v>
      </c>
      <c r="D535" s="9">
        <v>865</v>
      </c>
      <c r="E535" s="36"/>
    </row>
    <row r="536" spans="2:5" ht="230.4" x14ac:dyDescent="0.3">
      <c r="B536" s="8" t="s">
        <v>6199</v>
      </c>
      <c r="C536" s="9" t="s">
        <v>7415</v>
      </c>
      <c r="D536" s="9">
        <v>1204</v>
      </c>
      <c r="E536" s="36"/>
    </row>
    <row r="537" spans="2:5" ht="28.8" x14ac:dyDescent="0.3">
      <c r="B537" s="8" t="s">
        <v>6200</v>
      </c>
      <c r="C537" s="9" t="s">
        <v>7416</v>
      </c>
      <c r="D537" s="9">
        <v>915</v>
      </c>
      <c r="E537" s="36"/>
    </row>
    <row r="538" spans="2:5" ht="43.2" x14ac:dyDescent="0.3">
      <c r="B538" s="8" t="s">
        <v>6201</v>
      </c>
      <c r="C538" s="9" t="s">
        <v>7417</v>
      </c>
      <c r="D538" s="9">
        <v>838</v>
      </c>
      <c r="E538" s="36"/>
    </row>
    <row r="539" spans="2:5" ht="72" x14ac:dyDescent="0.3">
      <c r="B539" s="8" t="s">
        <v>6202</v>
      </c>
      <c r="C539" s="9" t="s">
        <v>7418</v>
      </c>
      <c r="D539" s="9">
        <v>748</v>
      </c>
      <c r="E539" s="36"/>
    </row>
    <row r="540" spans="2:5" ht="100.8" x14ac:dyDescent="0.3">
      <c r="B540" s="8" t="s">
        <v>6203</v>
      </c>
      <c r="C540" s="9" t="s">
        <v>7419</v>
      </c>
      <c r="D540" s="9" t="s">
        <v>8108</v>
      </c>
      <c r="E540" s="36"/>
    </row>
    <row r="541" spans="2:5" ht="100.8" x14ac:dyDescent="0.3">
      <c r="B541" s="8" t="s">
        <v>6204</v>
      </c>
      <c r="C541" s="9" t="s">
        <v>7420</v>
      </c>
      <c r="D541" s="9" t="s">
        <v>8108</v>
      </c>
      <c r="E541" s="36"/>
    </row>
    <row r="542" spans="2:5" ht="86.4" x14ac:dyDescent="0.3">
      <c r="B542" s="8" t="s">
        <v>6205</v>
      </c>
      <c r="C542" s="9" t="s">
        <v>7421</v>
      </c>
      <c r="D542" s="9" t="s">
        <v>8108</v>
      </c>
      <c r="E542" s="36"/>
    </row>
    <row r="543" spans="2:5" ht="100.8" x14ac:dyDescent="0.3">
      <c r="B543" s="8" t="s">
        <v>6206</v>
      </c>
      <c r="C543" s="9" t="s">
        <v>7422</v>
      </c>
      <c r="D543" s="9" t="s">
        <v>8108</v>
      </c>
      <c r="E543" s="36"/>
    </row>
    <row r="544" spans="2:5" ht="144" x14ac:dyDescent="0.3">
      <c r="B544" s="8" t="s">
        <v>6207</v>
      </c>
      <c r="C544" s="9" t="s">
        <v>7423</v>
      </c>
      <c r="D544" s="9" t="s">
        <v>8108</v>
      </c>
      <c r="E544" s="36"/>
    </row>
    <row r="545" spans="2:5" ht="43.2" x14ac:dyDescent="0.3">
      <c r="B545" s="8" t="s">
        <v>6208</v>
      </c>
      <c r="C545" s="9" t="s">
        <v>7424</v>
      </c>
      <c r="D545" s="9" t="s">
        <v>8108</v>
      </c>
      <c r="E545" s="36"/>
    </row>
    <row r="546" spans="2:5" ht="72" x14ac:dyDescent="0.3">
      <c r="B546" s="8" t="s">
        <v>6209</v>
      </c>
      <c r="C546" s="9" t="s">
        <v>7425</v>
      </c>
      <c r="D546" s="9" t="s">
        <v>8108</v>
      </c>
      <c r="E546" s="36"/>
    </row>
    <row r="547" spans="2:5" ht="115.2" x14ac:dyDescent="0.3">
      <c r="B547" s="8" t="s">
        <v>6210</v>
      </c>
      <c r="C547" s="9" t="s">
        <v>7426</v>
      </c>
      <c r="D547" s="9" t="s">
        <v>8108</v>
      </c>
      <c r="E547" s="36"/>
    </row>
    <row r="548" spans="2:5" ht="100.8" x14ac:dyDescent="0.3">
      <c r="B548" s="8" t="s">
        <v>6211</v>
      </c>
      <c r="C548" s="9" t="s">
        <v>7427</v>
      </c>
      <c r="D548" s="9" t="s">
        <v>8108</v>
      </c>
      <c r="E548" s="36"/>
    </row>
    <row r="549" spans="2:5" ht="115.2" x14ac:dyDescent="0.3">
      <c r="B549" s="8" t="s">
        <v>6212</v>
      </c>
      <c r="C549" s="9" t="s">
        <v>7428</v>
      </c>
      <c r="D549" s="9" t="s">
        <v>8108</v>
      </c>
      <c r="E549" s="36"/>
    </row>
    <row r="550" spans="2:5" ht="216" x14ac:dyDescent="0.3">
      <c r="B550" s="8" t="s">
        <v>6213</v>
      </c>
      <c r="C550" s="9" t="s">
        <v>7429</v>
      </c>
      <c r="D550" s="9" t="s">
        <v>8108</v>
      </c>
      <c r="E550" s="36"/>
    </row>
    <row r="551" spans="2:5" ht="230.4" x14ac:dyDescent="0.3">
      <c r="B551" s="8" t="s">
        <v>6214</v>
      </c>
      <c r="C551" s="9" t="s">
        <v>7430</v>
      </c>
      <c r="D551" s="9" t="s">
        <v>8108</v>
      </c>
      <c r="E551" s="36"/>
    </row>
    <row r="552" spans="2:5" ht="172.8" x14ac:dyDescent="0.3">
      <c r="B552" s="8" t="s">
        <v>6215</v>
      </c>
      <c r="C552" s="9" t="s">
        <v>7431</v>
      </c>
      <c r="D552" s="9" t="s">
        <v>8108</v>
      </c>
      <c r="E552" s="36"/>
    </row>
    <row r="553" spans="2:5" ht="86.4" x14ac:dyDescent="0.3">
      <c r="B553" s="8" t="s">
        <v>6216</v>
      </c>
      <c r="C553" s="9" t="s">
        <v>7432</v>
      </c>
      <c r="D553" s="9" t="s">
        <v>8108</v>
      </c>
      <c r="E553" s="36"/>
    </row>
    <row r="554" spans="2:5" ht="244.8" x14ac:dyDescent="0.3">
      <c r="B554" s="8" t="s">
        <v>6217</v>
      </c>
      <c r="C554" s="9" t="s">
        <v>7433</v>
      </c>
      <c r="D554" s="9" t="s">
        <v>8108</v>
      </c>
      <c r="E554" s="36"/>
    </row>
    <row r="555" spans="2:5" ht="115.2" x14ac:dyDescent="0.3">
      <c r="B555" s="8" t="s">
        <v>6218</v>
      </c>
      <c r="C555" s="9" t="s">
        <v>7434</v>
      </c>
      <c r="D555" s="9" t="s">
        <v>8108</v>
      </c>
      <c r="E555" s="36"/>
    </row>
    <row r="556" spans="2:5" ht="100.8" x14ac:dyDescent="0.3">
      <c r="B556" s="8" t="s">
        <v>6219</v>
      </c>
      <c r="C556" s="9" t="s">
        <v>7435</v>
      </c>
      <c r="D556" s="9" t="s">
        <v>8108</v>
      </c>
      <c r="E556" s="36"/>
    </row>
    <row r="557" spans="2:5" ht="115.2" x14ac:dyDescent="0.3">
      <c r="B557" s="8" t="s">
        <v>6220</v>
      </c>
      <c r="C557" s="9" t="s">
        <v>7436</v>
      </c>
      <c r="D557" s="9" t="s">
        <v>8108</v>
      </c>
      <c r="E557" s="36"/>
    </row>
    <row r="558" spans="2:5" ht="57.6" x14ac:dyDescent="0.3">
      <c r="B558" s="8" t="s">
        <v>6221</v>
      </c>
      <c r="C558" s="9" t="s">
        <v>7437</v>
      </c>
      <c r="D558" s="9" t="s">
        <v>8108</v>
      </c>
      <c r="E558" s="36"/>
    </row>
    <row r="559" spans="2:5" ht="57.6" x14ac:dyDescent="0.3">
      <c r="B559" s="8" t="s">
        <v>6222</v>
      </c>
      <c r="C559" s="9" t="s">
        <v>7438</v>
      </c>
      <c r="D559" s="9" t="s">
        <v>8108</v>
      </c>
      <c r="E559" s="36"/>
    </row>
    <row r="560" spans="2:5" ht="57.6" x14ac:dyDescent="0.3">
      <c r="B560" s="8" t="s">
        <v>6223</v>
      </c>
      <c r="C560" s="9" t="s">
        <v>7439</v>
      </c>
      <c r="D560" s="9" t="s">
        <v>8108</v>
      </c>
      <c r="E560" s="36"/>
    </row>
    <row r="561" spans="2:5" ht="72" x14ac:dyDescent="0.3">
      <c r="B561" s="8" t="s">
        <v>6224</v>
      </c>
      <c r="C561" s="9" t="s">
        <v>7440</v>
      </c>
      <c r="D561" s="9" t="s">
        <v>8108</v>
      </c>
      <c r="E561" s="36"/>
    </row>
    <row r="562" spans="2:5" ht="201.6" x14ac:dyDescent="0.3">
      <c r="B562" s="8" t="s">
        <v>6225</v>
      </c>
      <c r="C562" s="9" t="s">
        <v>7441</v>
      </c>
      <c r="D562" s="9" t="s">
        <v>8108</v>
      </c>
      <c r="E562" s="36"/>
    </row>
    <row r="563" spans="2:5" ht="144" x14ac:dyDescent="0.3">
      <c r="B563" s="8" t="s">
        <v>6226</v>
      </c>
      <c r="C563" s="9" t="s">
        <v>7442</v>
      </c>
      <c r="D563" s="9" t="s">
        <v>8108</v>
      </c>
      <c r="E563" s="36"/>
    </row>
    <row r="564" spans="2:5" ht="100.8" x14ac:dyDescent="0.3">
      <c r="B564" s="8" t="s">
        <v>6227</v>
      </c>
      <c r="C564" s="9" t="s">
        <v>7443</v>
      </c>
      <c r="D564" s="9" t="s">
        <v>8108</v>
      </c>
      <c r="E564" s="36"/>
    </row>
    <row r="565" spans="2:5" ht="72" x14ac:dyDescent="0.3">
      <c r="B565" s="8" t="s">
        <v>6228</v>
      </c>
      <c r="C565" s="9" t="s">
        <v>7444</v>
      </c>
      <c r="D565" s="9" t="s">
        <v>8108</v>
      </c>
      <c r="E565" s="36"/>
    </row>
    <row r="566" spans="2:5" ht="201.6" x14ac:dyDescent="0.3">
      <c r="B566" s="8" t="s">
        <v>6229</v>
      </c>
      <c r="C566" s="9" t="s">
        <v>7445</v>
      </c>
      <c r="D566" s="9" t="s">
        <v>8108</v>
      </c>
      <c r="E566" s="36"/>
    </row>
    <row r="567" spans="2:5" ht="129.6" x14ac:dyDescent="0.3">
      <c r="B567" s="8" t="s">
        <v>6230</v>
      </c>
      <c r="C567" s="9" t="s">
        <v>7446</v>
      </c>
      <c r="D567" s="9" t="s">
        <v>8108</v>
      </c>
      <c r="E567" s="36"/>
    </row>
    <row r="568" spans="2:5" ht="100.8" x14ac:dyDescent="0.3">
      <c r="B568" s="8" t="s">
        <v>6231</v>
      </c>
      <c r="C568" s="9" t="s">
        <v>7447</v>
      </c>
      <c r="D568" s="9" t="s">
        <v>8108</v>
      </c>
      <c r="E568" s="36"/>
    </row>
    <row r="569" spans="2:5" ht="129.6" x14ac:dyDescent="0.3">
      <c r="B569" s="8" t="s">
        <v>6232</v>
      </c>
      <c r="C569" s="9" t="s">
        <v>7448</v>
      </c>
      <c r="D569" s="9" t="s">
        <v>8108</v>
      </c>
      <c r="E569" s="36"/>
    </row>
    <row r="570" spans="2:5" ht="115.2" x14ac:dyDescent="0.3">
      <c r="B570" s="8" t="s">
        <v>6233</v>
      </c>
      <c r="C570" s="9" t="s">
        <v>7449</v>
      </c>
      <c r="D570" s="9" t="s">
        <v>8108</v>
      </c>
      <c r="E570" s="36"/>
    </row>
    <row r="571" spans="2:5" ht="57.6" x14ac:dyDescent="0.3">
      <c r="B571" s="8" t="s">
        <v>6234</v>
      </c>
      <c r="C571" s="9" t="s">
        <v>7450</v>
      </c>
      <c r="D571" s="9" t="s">
        <v>8108</v>
      </c>
      <c r="E571" s="36"/>
    </row>
    <row r="572" spans="2:5" ht="72" x14ac:dyDescent="0.3">
      <c r="B572" s="8" t="s">
        <v>6235</v>
      </c>
      <c r="C572" s="9" t="s">
        <v>7451</v>
      </c>
      <c r="D572" s="9" t="s">
        <v>8108</v>
      </c>
      <c r="E572" s="36"/>
    </row>
    <row r="573" spans="2:5" ht="86.4" x14ac:dyDescent="0.3">
      <c r="B573" s="8" t="s">
        <v>6236</v>
      </c>
      <c r="C573" s="9" t="s">
        <v>7452</v>
      </c>
      <c r="D573" s="9" t="s">
        <v>8108</v>
      </c>
      <c r="E573" s="36"/>
    </row>
    <row r="574" spans="2:5" ht="43.2" x14ac:dyDescent="0.3">
      <c r="B574" s="8" t="s">
        <v>6237</v>
      </c>
      <c r="C574" s="9" t="s">
        <v>7453</v>
      </c>
      <c r="D574" s="9" t="s">
        <v>8108</v>
      </c>
      <c r="E574" s="36"/>
    </row>
    <row r="575" spans="2:5" ht="57.6" x14ac:dyDescent="0.3">
      <c r="B575" s="8" t="s">
        <v>6238</v>
      </c>
      <c r="C575" s="9" t="s">
        <v>7454</v>
      </c>
      <c r="D575" s="9" t="s">
        <v>8108</v>
      </c>
      <c r="E575" s="36"/>
    </row>
    <row r="576" spans="2:5" ht="100.8" x14ac:dyDescent="0.3">
      <c r="B576" s="8" t="s">
        <v>6239</v>
      </c>
      <c r="C576" s="9" t="s">
        <v>7455</v>
      </c>
      <c r="D576" s="9" t="s">
        <v>8108</v>
      </c>
      <c r="E576" s="36"/>
    </row>
    <row r="577" spans="2:5" ht="72" x14ac:dyDescent="0.3">
      <c r="B577" s="8" t="s">
        <v>6240</v>
      </c>
      <c r="C577" s="9" t="s">
        <v>7456</v>
      </c>
      <c r="D577" s="9" t="s">
        <v>8108</v>
      </c>
      <c r="E577" s="36"/>
    </row>
    <row r="578" spans="2:5" ht="158.4" x14ac:dyDescent="0.3">
      <c r="B578" s="8" t="s">
        <v>6241</v>
      </c>
      <c r="C578" s="9" t="s">
        <v>7457</v>
      </c>
      <c r="D578" s="9" t="s">
        <v>8108</v>
      </c>
      <c r="E578" s="36"/>
    </row>
    <row r="579" spans="2:5" ht="72" x14ac:dyDescent="0.3">
      <c r="B579" s="8" t="s">
        <v>6242</v>
      </c>
      <c r="C579" s="9" t="s">
        <v>7458</v>
      </c>
      <c r="D579" s="9" t="s">
        <v>8108</v>
      </c>
      <c r="E579" s="36"/>
    </row>
    <row r="580" spans="2:5" ht="100.8" x14ac:dyDescent="0.3">
      <c r="B580" s="8" t="s">
        <v>6243</v>
      </c>
      <c r="C580" s="9" t="s">
        <v>7459</v>
      </c>
      <c r="D580" s="9" t="s">
        <v>8108</v>
      </c>
      <c r="E580" s="36"/>
    </row>
    <row r="581" spans="2:5" ht="72" x14ac:dyDescent="0.3">
      <c r="B581" s="8" t="s">
        <v>6244</v>
      </c>
      <c r="C581" s="9" t="s">
        <v>7460</v>
      </c>
      <c r="D581" s="9" t="s">
        <v>8108</v>
      </c>
      <c r="E581" s="36"/>
    </row>
    <row r="582" spans="2:5" ht="72" x14ac:dyDescent="0.3">
      <c r="B582" s="8" t="s">
        <v>6245</v>
      </c>
      <c r="C582" s="9" t="s">
        <v>7461</v>
      </c>
      <c r="D582" s="9" t="s">
        <v>8108</v>
      </c>
      <c r="E582" s="36"/>
    </row>
    <row r="583" spans="2:5" ht="43.2" x14ac:dyDescent="0.3">
      <c r="B583" s="8" t="s">
        <v>6246</v>
      </c>
      <c r="C583" s="9" t="s">
        <v>7462</v>
      </c>
      <c r="D583" s="9" t="s">
        <v>8108</v>
      </c>
      <c r="E583" s="36"/>
    </row>
    <row r="584" spans="2:5" ht="43.2" x14ac:dyDescent="0.3">
      <c r="B584" s="8" t="s">
        <v>6247</v>
      </c>
      <c r="C584" s="9" t="s">
        <v>7463</v>
      </c>
      <c r="D584" s="9" t="s">
        <v>8108</v>
      </c>
      <c r="E584" s="36"/>
    </row>
    <row r="585" spans="2:5" ht="72" x14ac:dyDescent="0.3">
      <c r="B585" s="8" t="s">
        <v>6248</v>
      </c>
      <c r="C585" s="9" t="s">
        <v>7464</v>
      </c>
      <c r="D585" s="9" t="s">
        <v>8108</v>
      </c>
      <c r="E585" s="36"/>
    </row>
    <row r="586" spans="2:5" ht="100.8" x14ac:dyDescent="0.3">
      <c r="B586" s="8" t="s">
        <v>6249</v>
      </c>
      <c r="C586" s="9" t="s">
        <v>7465</v>
      </c>
      <c r="D586" s="9" t="s">
        <v>8108</v>
      </c>
      <c r="E586" s="36"/>
    </row>
    <row r="587" spans="2:5" ht="57.6" x14ac:dyDescent="0.3">
      <c r="B587" s="8" t="s">
        <v>6250</v>
      </c>
      <c r="C587" s="9" t="s">
        <v>7466</v>
      </c>
      <c r="D587" s="9" t="s">
        <v>8108</v>
      </c>
      <c r="E587" s="36"/>
    </row>
    <row r="588" spans="2:5" ht="86.4" x14ac:dyDescent="0.3">
      <c r="B588" s="8" t="s">
        <v>6251</v>
      </c>
      <c r="C588" s="9" t="s">
        <v>7467</v>
      </c>
      <c r="D588" s="9" t="s">
        <v>8108</v>
      </c>
      <c r="E588" s="36"/>
    </row>
    <row r="589" spans="2:5" ht="144" x14ac:dyDescent="0.3">
      <c r="B589" s="8" t="s">
        <v>6252</v>
      </c>
      <c r="C589" s="9" t="s">
        <v>7468</v>
      </c>
      <c r="D589" s="9" t="s">
        <v>8108</v>
      </c>
      <c r="E589" s="36"/>
    </row>
    <row r="590" spans="2:5" ht="201.6" x14ac:dyDescent="0.3">
      <c r="B590" s="8" t="s">
        <v>6253</v>
      </c>
      <c r="C590" s="9" t="s">
        <v>7469</v>
      </c>
      <c r="D590" s="9" t="s">
        <v>8108</v>
      </c>
      <c r="E590" s="36"/>
    </row>
    <row r="591" spans="2:5" ht="28.8" x14ac:dyDescent="0.3">
      <c r="B591" s="8" t="s">
        <v>6254</v>
      </c>
      <c r="C591" s="9" t="s">
        <v>7470</v>
      </c>
      <c r="D591" s="9" t="s">
        <v>8108</v>
      </c>
      <c r="E591" s="36"/>
    </row>
    <row r="592" spans="2:5" ht="187.2" x14ac:dyDescent="0.3">
      <c r="B592" s="8" t="s">
        <v>6255</v>
      </c>
      <c r="C592" s="9" t="s">
        <v>7471</v>
      </c>
      <c r="D592" s="9" t="s">
        <v>8108</v>
      </c>
      <c r="E592" s="36"/>
    </row>
    <row r="593" spans="2:5" ht="172.8" x14ac:dyDescent="0.3">
      <c r="B593" s="8" t="s">
        <v>6256</v>
      </c>
      <c r="C593" s="9" t="s">
        <v>7472</v>
      </c>
      <c r="D593" s="9" t="s">
        <v>8108</v>
      </c>
      <c r="E593" s="36"/>
    </row>
    <row r="594" spans="2:5" ht="57.6" x14ac:dyDescent="0.3">
      <c r="B594" s="8" t="s">
        <v>6257</v>
      </c>
      <c r="C594" s="9" t="s">
        <v>7473</v>
      </c>
      <c r="D594" s="9" t="s">
        <v>8108</v>
      </c>
      <c r="E594" s="36"/>
    </row>
    <row r="595" spans="2:5" ht="201.6" x14ac:dyDescent="0.3">
      <c r="B595" s="8" t="s">
        <v>6258</v>
      </c>
      <c r="C595" s="9" t="s">
        <v>7474</v>
      </c>
      <c r="D595" s="9" t="s">
        <v>8108</v>
      </c>
      <c r="E595" s="36"/>
    </row>
    <row r="596" spans="2:5" ht="129.6" x14ac:dyDescent="0.3">
      <c r="B596" s="8" t="s">
        <v>6259</v>
      </c>
      <c r="C596" s="9" t="s">
        <v>7475</v>
      </c>
      <c r="D596" s="9" t="s">
        <v>8108</v>
      </c>
      <c r="E596" s="36"/>
    </row>
    <row r="597" spans="2:5" ht="72" x14ac:dyDescent="0.3">
      <c r="B597" s="8" t="s">
        <v>6260</v>
      </c>
      <c r="C597" s="9" t="s">
        <v>7476</v>
      </c>
      <c r="D597" s="9" t="s">
        <v>8108</v>
      </c>
      <c r="E597" s="36"/>
    </row>
    <row r="598" spans="2:5" ht="201.6" x14ac:dyDescent="0.3">
      <c r="B598" s="8" t="s">
        <v>6261</v>
      </c>
      <c r="C598" s="9" t="s">
        <v>7477</v>
      </c>
      <c r="D598" s="9" t="s">
        <v>8108</v>
      </c>
      <c r="E598" s="36"/>
    </row>
    <row r="599" spans="2:5" ht="129.6" x14ac:dyDescent="0.3">
      <c r="B599" s="8" t="s">
        <v>6262</v>
      </c>
      <c r="C599" s="9" t="s">
        <v>7475</v>
      </c>
      <c r="D599" s="9" t="s">
        <v>8108</v>
      </c>
      <c r="E599" s="36"/>
    </row>
    <row r="600" spans="2:5" ht="115.2" x14ac:dyDescent="0.3">
      <c r="B600" s="8" t="s">
        <v>6263</v>
      </c>
      <c r="C600" s="9" t="s">
        <v>7478</v>
      </c>
      <c r="D600" s="9" t="s">
        <v>8108</v>
      </c>
      <c r="E600" s="36"/>
    </row>
    <row r="601" spans="2:5" ht="100.8" x14ac:dyDescent="0.3">
      <c r="B601" s="8" t="s">
        <v>6264</v>
      </c>
      <c r="C601" s="9" t="s">
        <v>7479</v>
      </c>
      <c r="D601" s="9" t="s">
        <v>8108</v>
      </c>
      <c r="E601" s="36"/>
    </row>
    <row r="602" spans="2:5" ht="57.6" x14ac:dyDescent="0.3">
      <c r="B602" s="8" t="s">
        <v>6265</v>
      </c>
      <c r="C602" s="9" t="s">
        <v>7480</v>
      </c>
      <c r="D602" s="9" t="s">
        <v>8108</v>
      </c>
      <c r="E602" s="36"/>
    </row>
    <row r="603" spans="2:5" ht="57.6" x14ac:dyDescent="0.3">
      <c r="B603" s="8" t="s">
        <v>6266</v>
      </c>
      <c r="C603" s="9" t="s">
        <v>7481</v>
      </c>
      <c r="D603" s="9" t="s">
        <v>8108</v>
      </c>
      <c r="E603" s="36"/>
    </row>
    <row r="604" spans="2:5" ht="43.2" x14ac:dyDescent="0.3">
      <c r="B604" s="8" t="s">
        <v>6267</v>
      </c>
      <c r="C604" s="9" t="s">
        <v>7482</v>
      </c>
      <c r="D604" s="9" t="s">
        <v>8108</v>
      </c>
      <c r="E604" s="36"/>
    </row>
    <row r="605" spans="2:5" ht="72" x14ac:dyDescent="0.3">
      <c r="B605" s="8" t="s">
        <v>6268</v>
      </c>
      <c r="C605" s="9" t="s">
        <v>7483</v>
      </c>
      <c r="D605" s="9" t="s">
        <v>8108</v>
      </c>
      <c r="E605" s="36"/>
    </row>
    <row r="606" spans="2:5" ht="72" x14ac:dyDescent="0.3">
      <c r="B606" s="8" t="s">
        <v>6269</v>
      </c>
      <c r="C606" s="9" t="s">
        <v>7484</v>
      </c>
      <c r="D606" s="9" t="s">
        <v>8108</v>
      </c>
      <c r="E606" s="36"/>
    </row>
    <row r="607" spans="2:5" ht="72" x14ac:dyDescent="0.3">
      <c r="B607" s="8" t="s">
        <v>5853</v>
      </c>
      <c r="C607" s="9" t="s">
        <v>7485</v>
      </c>
      <c r="D607" s="9" t="s">
        <v>8108</v>
      </c>
      <c r="E607" s="36"/>
    </row>
    <row r="608" spans="2:5" ht="115.2" x14ac:dyDescent="0.3">
      <c r="B608" s="8" t="s">
        <v>6270</v>
      </c>
      <c r="C608" s="9" t="s">
        <v>7486</v>
      </c>
      <c r="D608" s="9" t="s">
        <v>8108</v>
      </c>
      <c r="E608" s="36"/>
    </row>
    <row r="609" spans="2:5" ht="43.2" x14ac:dyDescent="0.3">
      <c r="B609" s="8" t="s">
        <v>6271</v>
      </c>
      <c r="C609" s="9" t="s">
        <v>7487</v>
      </c>
      <c r="D609" s="9" t="s">
        <v>8108</v>
      </c>
      <c r="E609" s="36"/>
    </row>
    <row r="610" spans="2:5" ht="28.8" x14ac:dyDescent="0.3">
      <c r="B610" s="8" t="s">
        <v>6272</v>
      </c>
      <c r="C610" s="9" t="s">
        <v>7488</v>
      </c>
      <c r="D610" s="9" t="s">
        <v>8108</v>
      </c>
      <c r="E610" s="36"/>
    </row>
    <row r="611" spans="2:5" ht="28.8" x14ac:dyDescent="0.3">
      <c r="B611" s="8" t="s">
        <v>6273</v>
      </c>
      <c r="C611" s="9" t="s">
        <v>7489</v>
      </c>
      <c r="D611" s="9" t="s">
        <v>8108</v>
      </c>
      <c r="E611" s="36"/>
    </row>
    <row r="612" spans="2:5" ht="43.2" x14ac:dyDescent="0.3">
      <c r="B612" s="8" t="s">
        <v>6274</v>
      </c>
      <c r="C612" s="9" t="s">
        <v>7490</v>
      </c>
      <c r="D612" s="9" t="s">
        <v>8108</v>
      </c>
      <c r="E612" s="36"/>
    </row>
    <row r="613" spans="2:5" ht="43.2" x14ac:dyDescent="0.3">
      <c r="B613" s="8" t="s">
        <v>6275</v>
      </c>
      <c r="C613" s="9" t="s">
        <v>7491</v>
      </c>
      <c r="D613" s="9" t="s">
        <v>8108</v>
      </c>
      <c r="E613" s="36"/>
    </row>
    <row r="614" spans="2:5" ht="86.4" x14ac:dyDescent="0.3">
      <c r="B614" s="8" t="s">
        <v>6276</v>
      </c>
      <c r="C614" s="9" t="s">
        <v>7492</v>
      </c>
      <c r="D614" s="9" t="s">
        <v>8108</v>
      </c>
      <c r="E614" s="36"/>
    </row>
    <row r="615" spans="2:5" ht="144" x14ac:dyDescent="0.3">
      <c r="B615" s="8" t="s">
        <v>6277</v>
      </c>
      <c r="C615" s="9" t="s">
        <v>7493</v>
      </c>
      <c r="D615" s="9" t="s">
        <v>8108</v>
      </c>
      <c r="E615" s="36"/>
    </row>
    <row r="616" spans="2:5" ht="273.60000000000002" x14ac:dyDescent="0.3">
      <c r="B616" s="8" t="s">
        <v>6278</v>
      </c>
      <c r="C616" s="9" t="s">
        <v>7494</v>
      </c>
      <c r="D616" s="9" t="s">
        <v>8108</v>
      </c>
      <c r="E616" s="36"/>
    </row>
    <row r="617" spans="2:5" ht="72" x14ac:dyDescent="0.3">
      <c r="B617" s="8" t="s">
        <v>6279</v>
      </c>
      <c r="C617" s="9" t="s">
        <v>7495</v>
      </c>
      <c r="D617" s="9" t="s">
        <v>8108</v>
      </c>
      <c r="E617" s="36"/>
    </row>
    <row r="618" spans="2:5" ht="230.4" x14ac:dyDescent="0.3">
      <c r="B618" s="8" t="s">
        <v>6280</v>
      </c>
      <c r="C618" s="9" t="s">
        <v>7496</v>
      </c>
      <c r="D618" s="9" t="s">
        <v>8108</v>
      </c>
      <c r="E618" s="36"/>
    </row>
    <row r="619" spans="2:5" ht="187.2" x14ac:dyDescent="0.3">
      <c r="B619" s="8" t="s">
        <v>5904</v>
      </c>
      <c r="C619" s="9" t="s">
        <v>7497</v>
      </c>
      <c r="D619" s="9" t="s">
        <v>8108</v>
      </c>
      <c r="E619" s="36"/>
    </row>
    <row r="620" spans="2:5" ht="115.2" x14ac:dyDescent="0.3">
      <c r="B620" s="8" t="s">
        <v>6281</v>
      </c>
      <c r="C620" s="9" t="s">
        <v>7498</v>
      </c>
      <c r="D620" s="9" t="s">
        <v>8108</v>
      </c>
      <c r="E620" s="36"/>
    </row>
    <row r="621" spans="2:5" ht="28.8" x14ac:dyDescent="0.3">
      <c r="B621" s="8" t="s">
        <v>6282</v>
      </c>
      <c r="C621" s="9" t="s">
        <v>7499</v>
      </c>
      <c r="D621" s="9" t="s">
        <v>8108</v>
      </c>
      <c r="E621" s="36"/>
    </row>
    <row r="622" spans="2:5" ht="28.8" x14ac:dyDescent="0.3">
      <c r="B622" s="8" t="s">
        <v>6283</v>
      </c>
      <c r="C622" s="9" t="s">
        <v>7500</v>
      </c>
      <c r="D622" s="9" t="s">
        <v>8108</v>
      </c>
      <c r="E622" s="36"/>
    </row>
    <row r="623" spans="2:5" ht="86.4" x14ac:dyDescent="0.3">
      <c r="B623" s="8" t="s">
        <v>6284</v>
      </c>
      <c r="C623" s="9" t="s">
        <v>7501</v>
      </c>
      <c r="D623" s="9" t="s">
        <v>8108</v>
      </c>
      <c r="E623" s="36"/>
    </row>
    <row r="624" spans="2:5" ht="43.2" x14ac:dyDescent="0.3">
      <c r="B624" s="8" t="s">
        <v>6285</v>
      </c>
      <c r="C624" s="9" t="s">
        <v>7502</v>
      </c>
      <c r="D624" s="9" t="s">
        <v>8108</v>
      </c>
      <c r="E624" s="36"/>
    </row>
    <row r="625" spans="2:5" ht="72" x14ac:dyDescent="0.3">
      <c r="B625" s="8" t="s">
        <v>6286</v>
      </c>
      <c r="C625" s="9" t="s">
        <v>7503</v>
      </c>
      <c r="D625" s="9" t="s">
        <v>8108</v>
      </c>
      <c r="E625" s="36"/>
    </row>
    <row r="626" spans="2:5" ht="115.2" x14ac:dyDescent="0.3">
      <c r="B626" s="8" t="s">
        <v>6287</v>
      </c>
      <c r="C626" s="9" t="s">
        <v>7504</v>
      </c>
      <c r="D626" s="9" t="s">
        <v>8108</v>
      </c>
      <c r="E626" s="36"/>
    </row>
    <row r="627" spans="2:5" ht="43.2" x14ac:dyDescent="0.3">
      <c r="B627" s="8" t="s">
        <v>6288</v>
      </c>
      <c r="C627" s="9" t="s">
        <v>7505</v>
      </c>
      <c r="D627" s="9" t="s">
        <v>8108</v>
      </c>
      <c r="E627" s="36"/>
    </row>
    <row r="628" spans="2:5" ht="100.8" x14ac:dyDescent="0.3">
      <c r="B628" s="8" t="s">
        <v>6289</v>
      </c>
      <c r="C628" s="9" t="s">
        <v>7506</v>
      </c>
      <c r="D628" s="9" t="s">
        <v>8108</v>
      </c>
      <c r="E628" s="36"/>
    </row>
    <row r="629" spans="2:5" ht="100.8" x14ac:dyDescent="0.3">
      <c r="B629" s="8" t="s">
        <v>6290</v>
      </c>
      <c r="C629" s="9" t="s">
        <v>7507</v>
      </c>
      <c r="D629" s="9" t="s">
        <v>8108</v>
      </c>
      <c r="E629" s="36"/>
    </row>
    <row r="630" spans="2:5" ht="57.6" x14ac:dyDescent="0.3">
      <c r="B630" s="8" t="s">
        <v>6291</v>
      </c>
      <c r="C630" s="9" t="s">
        <v>7508</v>
      </c>
      <c r="D630" s="9" t="s">
        <v>8108</v>
      </c>
      <c r="E630" s="36"/>
    </row>
    <row r="631" spans="2:5" ht="43.2" x14ac:dyDescent="0.3">
      <c r="B631" s="8" t="s">
        <v>6292</v>
      </c>
      <c r="C631" s="9" t="s">
        <v>7509</v>
      </c>
      <c r="D631" s="9" t="s">
        <v>8108</v>
      </c>
      <c r="E631" s="36"/>
    </row>
    <row r="632" spans="2:5" ht="72" x14ac:dyDescent="0.3">
      <c r="B632" s="8" t="s">
        <v>6293</v>
      </c>
      <c r="C632" s="9" t="s">
        <v>7510</v>
      </c>
      <c r="D632" s="9" t="s">
        <v>8108</v>
      </c>
      <c r="E632" s="36"/>
    </row>
    <row r="633" spans="2:5" ht="72" x14ac:dyDescent="0.3">
      <c r="B633" s="8" t="s">
        <v>6294</v>
      </c>
      <c r="C633" s="9" t="s">
        <v>7511</v>
      </c>
      <c r="D633" s="9" t="s">
        <v>8108</v>
      </c>
      <c r="E633" s="36"/>
    </row>
    <row r="634" spans="2:5" ht="72" x14ac:dyDescent="0.3">
      <c r="B634" s="8" t="s">
        <v>6295</v>
      </c>
      <c r="C634" s="9" t="s">
        <v>7512</v>
      </c>
      <c r="D634" s="9" t="s">
        <v>8108</v>
      </c>
      <c r="E634" s="36"/>
    </row>
    <row r="635" spans="2:5" ht="72" x14ac:dyDescent="0.3">
      <c r="B635" s="8" t="s">
        <v>6296</v>
      </c>
      <c r="C635" s="9" t="s">
        <v>7513</v>
      </c>
      <c r="D635" s="9" t="s">
        <v>8108</v>
      </c>
      <c r="E635" s="36"/>
    </row>
    <row r="636" spans="2:5" ht="57.6" x14ac:dyDescent="0.3">
      <c r="B636" s="8" t="s">
        <v>6297</v>
      </c>
      <c r="C636" s="9" t="s">
        <v>7514</v>
      </c>
      <c r="D636" s="9">
        <v>4706</v>
      </c>
      <c r="E636" s="36"/>
    </row>
    <row r="637" spans="2:5" ht="72" x14ac:dyDescent="0.3">
      <c r="B637" s="8" t="s">
        <v>6298</v>
      </c>
      <c r="C637" s="9" t="s">
        <v>7515</v>
      </c>
      <c r="D637" s="9">
        <v>793</v>
      </c>
      <c r="E637" s="36"/>
    </row>
    <row r="638" spans="2:5" ht="115.2" x14ac:dyDescent="0.3">
      <c r="B638" s="8" t="s">
        <v>6299</v>
      </c>
      <c r="C638" s="9" t="s">
        <v>7516</v>
      </c>
      <c r="D638" s="9">
        <v>1964</v>
      </c>
      <c r="E638" s="36"/>
    </row>
    <row r="639" spans="2:5" ht="28.8" x14ac:dyDescent="0.3">
      <c r="B639" s="8" t="s">
        <v>6300</v>
      </c>
      <c r="C639" s="9" t="s">
        <v>7517</v>
      </c>
      <c r="D639" s="9">
        <v>845</v>
      </c>
      <c r="E639" s="36"/>
    </row>
    <row r="640" spans="2:5" ht="28.8" x14ac:dyDescent="0.3">
      <c r="B640" s="8" t="s">
        <v>6301</v>
      </c>
      <c r="C640" s="9" t="s">
        <v>7518</v>
      </c>
      <c r="D640" s="9">
        <v>1626</v>
      </c>
      <c r="E640" s="36"/>
    </row>
    <row r="641" spans="2:5" ht="43.2" x14ac:dyDescent="0.3">
      <c r="B641" s="8" t="s">
        <v>6302</v>
      </c>
      <c r="C641" s="9" t="s">
        <v>7519</v>
      </c>
      <c r="D641" s="9">
        <v>1478</v>
      </c>
      <c r="E641" s="36"/>
    </row>
    <row r="642" spans="2:5" ht="43.2" x14ac:dyDescent="0.3">
      <c r="B642" s="8" t="s">
        <v>6303</v>
      </c>
      <c r="C642" s="9" t="s">
        <v>7519</v>
      </c>
      <c r="D642" s="9">
        <v>885</v>
      </c>
      <c r="E642" s="36"/>
    </row>
    <row r="643" spans="2:5" ht="43.2" x14ac:dyDescent="0.3">
      <c r="B643" s="8" t="s">
        <v>6304</v>
      </c>
      <c r="C643" s="9" t="s">
        <v>7519</v>
      </c>
      <c r="D643" s="9">
        <v>846</v>
      </c>
      <c r="E643" s="36"/>
    </row>
    <row r="644" spans="2:5" ht="43.2" x14ac:dyDescent="0.3">
      <c r="B644" s="8" t="s">
        <v>6305</v>
      </c>
      <c r="C644" s="9" t="s">
        <v>7519</v>
      </c>
      <c r="D644" s="9">
        <v>743</v>
      </c>
      <c r="E644" s="36"/>
    </row>
    <row r="645" spans="2:5" ht="43.2" x14ac:dyDescent="0.3">
      <c r="B645" s="8" t="s">
        <v>6306</v>
      </c>
      <c r="C645" s="9" t="s">
        <v>7519</v>
      </c>
      <c r="D645" s="9">
        <v>733</v>
      </c>
      <c r="E645" s="36"/>
    </row>
    <row r="646" spans="2:5" ht="115.2" x14ac:dyDescent="0.3">
      <c r="B646" s="8" t="s">
        <v>6307</v>
      </c>
      <c r="C646" s="9" t="s">
        <v>7520</v>
      </c>
      <c r="D646" s="9">
        <v>707</v>
      </c>
      <c r="E646" s="36"/>
    </row>
    <row r="647" spans="2:5" ht="43.2" x14ac:dyDescent="0.3">
      <c r="B647" s="8" t="s">
        <v>6308</v>
      </c>
      <c r="C647" s="9" t="s">
        <v>7521</v>
      </c>
      <c r="D647" s="9">
        <v>2437</v>
      </c>
      <c r="E647" s="36"/>
    </row>
    <row r="648" spans="2:5" ht="43.2" x14ac:dyDescent="0.3">
      <c r="B648" s="8" t="s">
        <v>6309</v>
      </c>
      <c r="C648" s="9" t="s">
        <v>7522</v>
      </c>
      <c r="D648" s="9">
        <v>802</v>
      </c>
      <c r="E648" s="36"/>
    </row>
    <row r="649" spans="2:5" ht="100.8" x14ac:dyDescent="0.3">
      <c r="B649" s="8" t="s">
        <v>6310</v>
      </c>
      <c r="C649" s="9" t="s">
        <v>7523</v>
      </c>
      <c r="D649" s="9">
        <v>416</v>
      </c>
      <c r="E649" s="36"/>
    </row>
    <row r="650" spans="2:5" ht="57.6" x14ac:dyDescent="0.3">
      <c r="B650" s="8" t="s">
        <v>6311</v>
      </c>
      <c r="C650" s="9" t="s">
        <v>7524</v>
      </c>
      <c r="D650" s="9">
        <v>1560</v>
      </c>
      <c r="E650" s="36"/>
    </row>
    <row r="651" spans="2:5" ht="86.4" x14ac:dyDescent="0.3">
      <c r="B651" s="8" t="s">
        <v>6312</v>
      </c>
      <c r="C651" s="9" t="s">
        <v>7525</v>
      </c>
      <c r="D651" s="9">
        <v>1209</v>
      </c>
      <c r="E651" s="36"/>
    </row>
    <row r="652" spans="2:5" ht="43.2" x14ac:dyDescent="0.3">
      <c r="B652" s="8" t="s">
        <v>6313</v>
      </c>
      <c r="C652" s="9" t="s">
        <v>7526</v>
      </c>
      <c r="D652" s="9">
        <v>899</v>
      </c>
      <c r="E652" s="36"/>
    </row>
    <row r="653" spans="2:5" ht="72" x14ac:dyDescent="0.3">
      <c r="B653" s="8" t="s">
        <v>6314</v>
      </c>
      <c r="C653" s="9" t="s">
        <v>7527</v>
      </c>
      <c r="D653" s="9">
        <v>950</v>
      </c>
      <c r="E653" s="36"/>
    </row>
    <row r="654" spans="2:5" ht="100.8" x14ac:dyDescent="0.3">
      <c r="B654" s="8" t="s">
        <v>6315</v>
      </c>
      <c r="C654" s="9" t="s">
        <v>7528</v>
      </c>
      <c r="D654" s="9">
        <v>1784</v>
      </c>
      <c r="E654" s="36"/>
    </row>
    <row r="655" spans="2:5" ht="57.6" x14ac:dyDescent="0.3">
      <c r="B655" s="8" t="s">
        <v>6316</v>
      </c>
      <c r="C655" s="9" t="s">
        <v>7529</v>
      </c>
      <c r="D655" s="9">
        <v>1127</v>
      </c>
      <c r="E655" s="36"/>
    </row>
    <row r="656" spans="2:5" ht="43.2" x14ac:dyDescent="0.3">
      <c r="B656" s="8" t="s">
        <v>6317</v>
      </c>
      <c r="C656" s="9" t="s">
        <v>7530</v>
      </c>
      <c r="D656" s="9">
        <v>282</v>
      </c>
      <c r="E656" s="36"/>
    </row>
    <row r="657" spans="2:5" ht="72" x14ac:dyDescent="0.3">
      <c r="B657" s="8" t="s">
        <v>6318</v>
      </c>
      <c r="C657" s="9" t="s">
        <v>7531</v>
      </c>
      <c r="D657" s="9">
        <v>1452</v>
      </c>
      <c r="E657" s="36"/>
    </row>
    <row r="658" spans="2:5" ht="57.6" x14ac:dyDescent="0.3">
      <c r="B658" s="8" t="s">
        <v>6319</v>
      </c>
      <c r="C658" s="9" t="s">
        <v>7532</v>
      </c>
      <c r="D658" s="9">
        <v>1334</v>
      </c>
      <c r="E658" s="36"/>
    </row>
    <row r="659" spans="2:5" ht="72" x14ac:dyDescent="0.3">
      <c r="B659" s="8" t="s">
        <v>6320</v>
      </c>
      <c r="C659" s="9" t="s">
        <v>7533</v>
      </c>
      <c r="D659" s="9">
        <v>1038</v>
      </c>
      <c r="E659" s="36"/>
    </row>
    <row r="660" spans="2:5" x14ac:dyDescent="0.3">
      <c r="B660" s="8" t="s">
        <v>6321</v>
      </c>
      <c r="C660" s="9" t="s">
        <v>7534</v>
      </c>
      <c r="D660" s="9">
        <v>2491</v>
      </c>
      <c r="E660" s="36"/>
    </row>
    <row r="661" spans="2:5" ht="72" x14ac:dyDescent="0.3">
      <c r="B661" s="8" t="s">
        <v>6322</v>
      </c>
      <c r="C661" s="9" t="s">
        <v>7535</v>
      </c>
      <c r="D661" s="9">
        <v>1504</v>
      </c>
      <c r="E661" s="36"/>
    </row>
    <row r="662" spans="2:5" ht="72" x14ac:dyDescent="0.3">
      <c r="B662" s="8" t="s">
        <v>6323</v>
      </c>
      <c r="C662" s="9" t="s">
        <v>7536</v>
      </c>
      <c r="D662" s="9">
        <v>418</v>
      </c>
      <c r="E662" s="36"/>
    </row>
    <row r="663" spans="2:5" ht="43.2" x14ac:dyDescent="0.3">
      <c r="B663" s="8" t="s">
        <v>6324</v>
      </c>
      <c r="C663" s="9" t="s">
        <v>7537</v>
      </c>
      <c r="D663" s="9">
        <v>2883</v>
      </c>
      <c r="E663" s="36"/>
    </row>
    <row r="664" spans="2:5" ht="86.4" x14ac:dyDescent="0.3">
      <c r="B664" s="8" t="s">
        <v>6325</v>
      </c>
      <c r="C664" s="9" t="s">
        <v>7538</v>
      </c>
      <c r="D664" s="9" t="s">
        <v>8108</v>
      </c>
      <c r="E664" s="36"/>
    </row>
    <row r="665" spans="2:5" ht="72" x14ac:dyDescent="0.3">
      <c r="B665" s="8" t="s">
        <v>6326</v>
      </c>
      <c r="C665" s="9" t="s">
        <v>7539</v>
      </c>
      <c r="D665" s="9" t="s">
        <v>8108</v>
      </c>
      <c r="E665" s="36"/>
    </row>
    <row r="666" spans="2:5" ht="72" x14ac:dyDescent="0.3">
      <c r="B666" s="8" t="s">
        <v>6327</v>
      </c>
      <c r="C666" s="9" t="s">
        <v>7540</v>
      </c>
      <c r="D666" s="9" t="s">
        <v>8108</v>
      </c>
      <c r="E666" s="36"/>
    </row>
    <row r="667" spans="2:5" ht="43.2" x14ac:dyDescent="0.3">
      <c r="B667" s="8" t="s">
        <v>6328</v>
      </c>
      <c r="C667" s="9" t="s">
        <v>7541</v>
      </c>
      <c r="D667" s="9" t="s">
        <v>8108</v>
      </c>
      <c r="E667" s="36"/>
    </row>
    <row r="668" spans="2:5" ht="57.6" x14ac:dyDescent="0.3">
      <c r="B668" s="8" t="s">
        <v>6329</v>
      </c>
      <c r="C668" s="9" t="s">
        <v>7542</v>
      </c>
      <c r="D668" s="9">
        <v>764</v>
      </c>
      <c r="E668" s="36"/>
    </row>
    <row r="669" spans="2:5" ht="43.2" x14ac:dyDescent="0.3">
      <c r="B669" s="8" t="s">
        <v>6330</v>
      </c>
      <c r="C669" s="9" t="s">
        <v>7543</v>
      </c>
      <c r="D669" s="9">
        <v>719</v>
      </c>
      <c r="E669" s="36"/>
    </row>
    <row r="670" spans="2:5" ht="72" x14ac:dyDescent="0.3">
      <c r="B670" s="8" t="s">
        <v>6331</v>
      </c>
      <c r="C670" s="9" t="s">
        <v>7544</v>
      </c>
      <c r="D670" s="9">
        <v>477</v>
      </c>
      <c r="E670" s="36"/>
    </row>
    <row r="671" spans="2:5" ht="28.8" x14ac:dyDescent="0.3">
      <c r="B671" s="8" t="s">
        <v>6332</v>
      </c>
      <c r="C671" s="9" t="s">
        <v>7545</v>
      </c>
      <c r="D671" s="9">
        <v>411</v>
      </c>
      <c r="E671" s="36"/>
    </row>
    <row r="672" spans="2:5" ht="187.2" x14ac:dyDescent="0.3">
      <c r="B672" s="8" t="s">
        <v>6333</v>
      </c>
      <c r="C672" s="9" t="s">
        <v>7546</v>
      </c>
      <c r="D672" s="9">
        <v>946</v>
      </c>
      <c r="E672" s="36"/>
    </row>
    <row r="673" spans="2:5" ht="28.8" x14ac:dyDescent="0.3">
      <c r="B673" s="8" t="s">
        <v>6334</v>
      </c>
      <c r="C673" s="9" t="s">
        <v>7547</v>
      </c>
      <c r="D673" s="9">
        <v>755</v>
      </c>
      <c r="E673" s="36"/>
    </row>
    <row r="674" spans="2:5" ht="28.8" x14ac:dyDescent="0.3">
      <c r="B674" s="8" t="s">
        <v>6335</v>
      </c>
      <c r="C674" s="9" t="s">
        <v>7548</v>
      </c>
      <c r="D674" s="9">
        <v>738</v>
      </c>
      <c r="E674" s="36"/>
    </row>
    <row r="675" spans="2:5" ht="28.8" x14ac:dyDescent="0.3">
      <c r="B675" s="8" t="s">
        <v>6336</v>
      </c>
      <c r="C675" s="9" t="s">
        <v>7549</v>
      </c>
      <c r="D675" s="9">
        <v>728</v>
      </c>
      <c r="E675" s="36"/>
    </row>
    <row r="676" spans="2:5" ht="129.6" x14ac:dyDescent="0.3">
      <c r="B676" s="8" t="s">
        <v>6337</v>
      </c>
      <c r="C676" s="9" t="s">
        <v>7550</v>
      </c>
      <c r="D676" s="9">
        <v>706</v>
      </c>
      <c r="E676" s="36"/>
    </row>
    <row r="677" spans="2:5" ht="57.6" x14ac:dyDescent="0.3">
      <c r="B677" s="8" t="s">
        <v>6338</v>
      </c>
      <c r="C677" s="9" t="s">
        <v>7551</v>
      </c>
      <c r="D677" s="9">
        <v>704</v>
      </c>
      <c r="E677" s="36"/>
    </row>
    <row r="678" spans="2:5" ht="115.2" x14ac:dyDescent="0.3">
      <c r="B678" s="8" t="s">
        <v>6339</v>
      </c>
      <c r="C678" s="9" t="s">
        <v>7552</v>
      </c>
      <c r="D678" s="9">
        <v>696</v>
      </c>
      <c r="E678" s="36"/>
    </row>
    <row r="679" spans="2:5" ht="72" x14ac:dyDescent="0.3">
      <c r="B679" s="8" t="s">
        <v>6340</v>
      </c>
      <c r="C679" s="9" t="s">
        <v>7553</v>
      </c>
      <c r="D679" s="9">
        <v>657</v>
      </c>
      <c r="E679" s="36"/>
    </row>
    <row r="680" spans="2:5" ht="72" x14ac:dyDescent="0.3">
      <c r="B680" s="8" t="s">
        <v>6341</v>
      </c>
      <c r="C680" s="9" t="s">
        <v>7554</v>
      </c>
      <c r="D680" s="9">
        <v>401</v>
      </c>
      <c r="E680" s="36"/>
    </row>
    <row r="681" spans="2:5" ht="201.6" x14ac:dyDescent="0.3">
      <c r="B681" s="8" t="s">
        <v>6342</v>
      </c>
      <c r="C681" s="9" t="s">
        <v>7555</v>
      </c>
      <c r="D681" s="9">
        <v>394</v>
      </c>
      <c r="E681" s="36"/>
    </row>
    <row r="682" spans="2:5" ht="244.8" x14ac:dyDescent="0.3">
      <c r="B682" s="8" t="s">
        <v>6343</v>
      </c>
      <c r="C682" s="9" t="s">
        <v>7556</v>
      </c>
      <c r="D682" s="9">
        <v>372</v>
      </c>
      <c r="E682" s="36"/>
    </row>
    <row r="683" spans="2:5" ht="201.6" x14ac:dyDescent="0.3">
      <c r="B683" s="8" t="s">
        <v>6344</v>
      </c>
      <c r="C683" s="9" t="s">
        <v>7557</v>
      </c>
      <c r="D683" s="9">
        <v>299</v>
      </c>
      <c r="E683" s="36"/>
    </row>
    <row r="684" spans="2:5" ht="144" x14ac:dyDescent="0.3">
      <c r="B684" s="8" t="s">
        <v>6345</v>
      </c>
      <c r="C684" s="9" t="s">
        <v>7558</v>
      </c>
      <c r="D684" s="9">
        <v>226</v>
      </c>
      <c r="E684" s="36"/>
    </row>
    <row r="685" spans="2:5" ht="230.4" x14ac:dyDescent="0.3">
      <c r="B685" s="8" t="s">
        <v>6346</v>
      </c>
      <c r="C685" s="9" t="s">
        <v>7559</v>
      </c>
      <c r="D685" s="9">
        <v>210</v>
      </c>
      <c r="E685" s="36"/>
    </row>
    <row r="686" spans="2:5" ht="72" x14ac:dyDescent="0.3">
      <c r="B686" s="8" t="s">
        <v>6347</v>
      </c>
      <c r="C686" s="9" t="s">
        <v>7560</v>
      </c>
      <c r="D686" s="9">
        <v>204</v>
      </c>
      <c r="E686" s="36"/>
    </row>
    <row r="687" spans="2:5" ht="144" x14ac:dyDescent="0.3">
      <c r="B687" s="8" t="s">
        <v>6348</v>
      </c>
      <c r="C687" s="9" t="s">
        <v>7561</v>
      </c>
      <c r="D687" s="9">
        <v>167</v>
      </c>
      <c r="E687" s="36"/>
    </row>
    <row r="688" spans="2:5" ht="57.6" x14ac:dyDescent="0.3">
      <c r="B688" s="8" t="s">
        <v>6349</v>
      </c>
      <c r="C688" s="9" t="s">
        <v>7562</v>
      </c>
      <c r="D688" s="9">
        <v>132</v>
      </c>
      <c r="E688" s="36"/>
    </row>
    <row r="689" spans="2:5" ht="57.6" x14ac:dyDescent="0.3">
      <c r="B689" s="8" t="s">
        <v>6350</v>
      </c>
      <c r="C689" s="9" t="s">
        <v>7563</v>
      </c>
      <c r="D689" s="9">
        <v>126</v>
      </c>
      <c r="E689" s="36"/>
    </row>
    <row r="690" spans="2:5" ht="144" x14ac:dyDescent="0.3">
      <c r="B690" s="8" t="s">
        <v>6351</v>
      </c>
      <c r="C690" s="9" t="s">
        <v>7564</v>
      </c>
      <c r="D690" s="9">
        <v>3161</v>
      </c>
      <c r="E690" s="36"/>
    </row>
    <row r="691" spans="2:5" ht="43.2" x14ac:dyDescent="0.3">
      <c r="B691" s="8" t="s">
        <v>6352</v>
      </c>
      <c r="C691" s="9" t="s">
        <v>7565</v>
      </c>
      <c r="D691" s="9">
        <v>43</v>
      </c>
      <c r="E691" s="36"/>
    </row>
    <row r="692" spans="2:5" ht="57.6" x14ac:dyDescent="0.3">
      <c r="B692" s="8" t="s">
        <v>6353</v>
      </c>
      <c r="C692" s="9" t="s">
        <v>7566</v>
      </c>
      <c r="D692" s="9">
        <v>37</v>
      </c>
      <c r="E692" s="36"/>
    </row>
    <row r="693" spans="2:5" ht="43.2" x14ac:dyDescent="0.3">
      <c r="B693" s="8" t="s">
        <v>6354</v>
      </c>
      <c r="C693" s="9" t="s">
        <v>7567</v>
      </c>
      <c r="D693" s="9">
        <v>36</v>
      </c>
      <c r="E693" s="36"/>
    </row>
    <row r="694" spans="2:5" ht="129.6" x14ac:dyDescent="0.3">
      <c r="B694" s="8" t="s">
        <v>6355</v>
      </c>
      <c r="C694" s="9" t="s">
        <v>7568</v>
      </c>
      <c r="D694" s="9">
        <v>909</v>
      </c>
      <c r="E694" s="36"/>
    </row>
    <row r="695" spans="2:5" ht="43.2" x14ac:dyDescent="0.3">
      <c r="B695" s="8" t="s">
        <v>6356</v>
      </c>
      <c r="C695" s="9" t="s">
        <v>7569</v>
      </c>
      <c r="D695" s="9">
        <v>646</v>
      </c>
      <c r="E695" s="36"/>
    </row>
    <row r="696" spans="2:5" ht="115.2" x14ac:dyDescent="0.3">
      <c r="B696" s="8" t="s">
        <v>6357</v>
      </c>
      <c r="C696" s="9" t="s">
        <v>7570</v>
      </c>
      <c r="D696" s="9">
        <v>612</v>
      </c>
      <c r="E696" s="36"/>
    </row>
    <row r="697" spans="2:5" ht="86.4" x14ac:dyDescent="0.3">
      <c r="B697" s="8" t="s">
        <v>6358</v>
      </c>
      <c r="C697" s="9" t="s">
        <v>7571</v>
      </c>
      <c r="D697" s="9">
        <v>567</v>
      </c>
      <c r="E697" s="36"/>
    </row>
    <row r="698" spans="2:5" ht="57.6" x14ac:dyDescent="0.3">
      <c r="B698" s="8" t="s">
        <v>6359</v>
      </c>
      <c r="C698" s="9" t="s">
        <v>7572</v>
      </c>
      <c r="D698" s="9">
        <v>548</v>
      </c>
      <c r="E698" s="36"/>
    </row>
    <row r="699" spans="2:5" ht="72" x14ac:dyDescent="0.3">
      <c r="B699" s="8" t="s">
        <v>6360</v>
      </c>
      <c r="C699" s="9" t="s">
        <v>7573</v>
      </c>
      <c r="D699" s="9">
        <v>611</v>
      </c>
      <c r="E699" s="36"/>
    </row>
    <row r="700" spans="2:5" ht="72" x14ac:dyDescent="0.3">
      <c r="B700" s="8" t="s">
        <v>6361</v>
      </c>
      <c r="C700" s="9" t="s">
        <v>7574</v>
      </c>
      <c r="D700" s="9">
        <v>854</v>
      </c>
      <c r="E700" s="36"/>
    </row>
    <row r="701" spans="2:5" ht="57.6" x14ac:dyDescent="0.3">
      <c r="B701" s="8" t="s">
        <v>6362</v>
      </c>
      <c r="C701" s="9" t="s">
        <v>7575</v>
      </c>
      <c r="D701" s="9">
        <v>735</v>
      </c>
      <c r="E701" s="36"/>
    </row>
    <row r="702" spans="2:5" ht="100.8" x14ac:dyDescent="0.3">
      <c r="B702" s="8" t="s">
        <v>6363</v>
      </c>
      <c r="C702" s="9" t="s">
        <v>7576</v>
      </c>
      <c r="D702" s="9">
        <v>421</v>
      </c>
      <c r="E702" s="36"/>
    </row>
    <row r="703" spans="2:5" ht="144" x14ac:dyDescent="0.3">
      <c r="B703" s="8" t="s">
        <v>6364</v>
      </c>
      <c r="C703" s="9" t="s">
        <v>7577</v>
      </c>
      <c r="D703" s="9">
        <v>365</v>
      </c>
      <c r="E703" s="36"/>
    </row>
    <row r="704" spans="2:5" ht="43.2" x14ac:dyDescent="0.3">
      <c r="B704" s="8" t="s">
        <v>6365</v>
      </c>
      <c r="C704" s="9" t="s">
        <v>7578</v>
      </c>
      <c r="D704" s="9">
        <v>345</v>
      </c>
      <c r="E704" s="36"/>
    </row>
    <row r="705" spans="2:5" ht="201.6" x14ac:dyDescent="0.3">
      <c r="B705" s="8" t="s">
        <v>6366</v>
      </c>
      <c r="C705" s="9" t="s">
        <v>7579</v>
      </c>
      <c r="D705" s="9">
        <v>304</v>
      </c>
      <c r="E705" s="36"/>
    </row>
    <row r="706" spans="2:5" ht="216" x14ac:dyDescent="0.3">
      <c r="B706" s="8" t="s">
        <v>6367</v>
      </c>
      <c r="C706" s="9" t="s">
        <v>7580</v>
      </c>
      <c r="D706" s="9">
        <v>303</v>
      </c>
      <c r="E706" s="36"/>
    </row>
    <row r="707" spans="2:5" ht="57.6" x14ac:dyDescent="0.3">
      <c r="B707" s="8" t="s">
        <v>6368</v>
      </c>
      <c r="C707" s="9" t="s">
        <v>7581</v>
      </c>
      <c r="D707" s="9">
        <v>229</v>
      </c>
      <c r="E707" s="36"/>
    </row>
    <row r="708" spans="2:5" ht="57.6" x14ac:dyDescent="0.3">
      <c r="B708" s="8" t="s">
        <v>6369</v>
      </c>
      <c r="C708" s="9" t="s">
        <v>7582</v>
      </c>
      <c r="D708" s="9">
        <v>226</v>
      </c>
      <c r="E708" s="36"/>
    </row>
    <row r="709" spans="2:5" ht="100.8" x14ac:dyDescent="0.3">
      <c r="B709" s="8" t="s">
        <v>6370</v>
      </c>
      <c r="C709" s="9" t="s">
        <v>7583</v>
      </c>
      <c r="D709" s="9">
        <v>128</v>
      </c>
      <c r="E709" s="36"/>
    </row>
    <row r="710" spans="2:5" ht="72" x14ac:dyDescent="0.3">
      <c r="B710" s="8" t="s">
        <v>6371</v>
      </c>
      <c r="C710" s="9" t="s">
        <v>7584</v>
      </c>
      <c r="D710" s="9">
        <v>1129</v>
      </c>
      <c r="E710" s="36"/>
    </row>
    <row r="711" spans="2:5" ht="57.6" x14ac:dyDescent="0.3">
      <c r="B711" s="8" t="s">
        <v>6372</v>
      </c>
      <c r="C711" s="9" t="s">
        <v>7585</v>
      </c>
      <c r="D711" s="9">
        <v>893</v>
      </c>
      <c r="E711" s="36"/>
    </row>
    <row r="712" spans="2:5" ht="57.6" x14ac:dyDescent="0.3">
      <c r="B712" s="8" t="s">
        <v>6373</v>
      </c>
      <c r="C712" s="9" t="s">
        <v>7586</v>
      </c>
      <c r="D712" s="9">
        <v>702</v>
      </c>
      <c r="E712" s="36"/>
    </row>
    <row r="713" spans="2:5" ht="57.6" x14ac:dyDescent="0.3">
      <c r="B713" s="8" t="s">
        <v>6374</v>
      </c>
      <c r="C713" s="9" t="s">
        <v>7587</v>
      </c>
      <c r="D713" s="9">
        <v>555</v>
      </c>
      <c r="E713" s="36"/>
    </row>
    <row r="714" spans="2:5" ht="28.8" x14ac:dyDescent="0.3">
      <c r="B714" s="8" t="s">
        <v>6375</v>
      </c>
      <c r="C714" s="9" t="s">
        <v>7588</v>
      </c>
      <c r="D714" s="9">
        <v>910</v>
      </c>
      <c r="E714" s="36"/>
    </row>
    <row r="715" spans="2:5" ht="216" x14ac:dyDescent="0.3">
      <c r="B715" s="8" t="s">
        <v>6376</v>
      </c>
      <c r="C715" s="9" t="s">
        <v>7589</v>
      </c>
      <c r="D715" s="9">
        <v>832</v>
      </c>
      <c r="E715" s="36"/>
    </row>
    <row r="716" spans="2:5" ht="86.4" x14ac:dyDescent="0.3">
      <c r="B716" s="8" t="s">
        <v>6377</v>
      </c>
      <c r="C716" s="9" t="s">
        <v>7590</v>
      </c>
      <c r="D716" s="9">
        <v>746</v>
      </c>
      <c r="E716" s="36"/>
    </row>
    <row r="717" spans="2:5" x14ac:dyDescent="0.3">
      <c r="B717" s="8" t="s">
        <v>6378</v>
      </c>
      <c r="C717" s="9" t="s">
        <v>7591</v>
      </c>
      <c r="D717" s="9">
        <v>634</v>
      </c>
      <c r="E717" s="36"/>
    </row>
    <row r="718" spans="2:5" ht="43.2" x14ac:dyDescent="0.3">
      <c r="B718" s="8" t="s">
        <v>6379</v>
      </c>
      <c r="C718" s="9" t="s">
        <v>7592</v>
      </c>
      <c r="D718" s="9">
        <v>566</v>
      </c>
      <c r="E718" s="36"/>
    </row>
    <row r="719" spans="2:5" ht="302.39999999999998" x14ac:dyDescent="0.3">
      <c r="B719" s="8" t="s">
        <v>6380</v>
      </c>
      <c r="C719" s="9" t="s">
        <v>7593</v>
      </c>
      <c r="D719" s="9">
        <v>474</v>
      </c>
      <c r="E719" s="36"/>
    </row>
    <row r="720" spans="2:5" ht="100.8" x14ac:dyDescent="0.3">
      <c r="B720" s="8" t="s">
        <v>6381</v>
      </c>
      <c r="C720" s="9" t="s">
        <v>7594</v>
      </c>
      <c r="D720" s="9">
        <v>895</v>
      </c>
      <c r="E720" s="36"/>
    </row>
    <row r="721" spans="2:5" ht="43.2" x14ac:dyDescent="0.3">
      <c r="B721" s="8" t="s">
        <v>6382</v>
      </c>
      <c r="C721" s="9" t="s">
        <v>7595</v>
      </c>
      <c r="D721" s="9">
        <v>520</v>
      </c>
      <c r="E721" s="36"/>
    </row>
    <row r="722" spans="2:5" ht="28.8" x14ac:dyDescent="0.3">
      <c r="B722" s="8" t="s">
        <v>6383</v>
      </c>
      <c r="C722" s="9" t="s">
        <v>7596</v>
      </c>
      <c r="D722" s="9">
        <v>414</v>
      </c>
      <c r="E722" s="36"/>
    </row>
    <row r="723" spans="2:5" ht="57.6" x14ac:dyDescent="0.3">
      <c r="B723" s="8" t="s">
        <v>6384</v>
      </c>
      <c r="C723" s="9" t="s">
        <v>7597</v>
      </c>
      <c r="D723" s="9">
        <v>219</v>
      </c>
      <c r="E723" s="36"/>
    </row>
    <row r="724" spans="2:5" ht="187.2" x14ac:dyDescent="0.3">
      <c r="B724" s="8" t="s">
        <v>6385</v>
      </c>
      <c r="C724" s="9" t="s">
        <v>7598</v>
      </c>
      <c r="D724" s="9">
        <v>731</v>
      </c>
      <c r="E724" s="36"/>
    </row>
    <row r="725" spans="2:5" ht="244.8" x14ac:dyDescent="0.3">
      <c r="B725" s="8" t="s">
        <v>6386</v>
      </c>
      <c r="C725" s="9" t="s">
        <v>7599</v>
      </c>
      <c r="D725" s="9">
        <v>665</v>
      </c>
      <c r="E725" s="36"/>
    </row>
    <row r="726" spans="2:5" ht="172.8" x14ac:dyDescent="0.3">
      <c r="B726" s="8" t="s">
        <v>6387</v>
      </c>
      <c r="C726" s="9" t="s">
        <v>7600</v>
      </c>
      <c r="D726" s="9">
        <v>640</v>
      </c>
      <c r="E726" s="36"/>
    </row>
    <row r="727" spans="2:5" ht="57.6" x14ac:dyDescent="0.3">
      <c r="B727" s="8" t="s">
        <v>6388</v>
      </c>
      <c r="C727" s="9" t="s">
        <v>7601</v>
      </c>
      <c r="D727" s="9">
        <v>619</v>
      </c>
      <c r="E727" s="36"/>
    </row>
    <row r="728" spans="2:5" ht="158.4" x14ac:dyDescent="0.3">
      <c r="B728" s="8" t="s">
        <v>6389</v>
      </c>
      <c r="C728" s="9" t="s">
        <v>7602</v>
      </c>
      <c r="D728" s="9">
        <v>610</v>
      </c>
      <c r="E728" s="36"/>
    </row>
    <row r="729" spans="2:5" ht="201.6" x14ac:dyDescent="0.3">
      <c r="B729" s="8" t="s">
        <v>6390</v>
      </c>
      <c r="C729" s="9" t="s">
        <v>7603</v>
      </c>
      <c r="D729" s="9">
        <v>607</v>
      </c>
      <c r="E729" s="36"/>
    </row>
    <row r="730" spans="2:5" ht="57.6" x14ac:dyDescent="0.3">
      <c r="B730" s="8" t="s">
        <v>6391</v>
      </c>
      <c r="C730" s="9" t="s">
        <v>7604</v>
      </c>
      <c r="D730" s="9">
        <v>1049</v>
      </c>
      <c r="E730" s="36"/>
    </row>
    <row r="731" spans="2:5" ht="43.2" x14ac:dyDescent="0.3">
      <c r="B731" s="8" t="s">
        <v>6392</v>
      </c>
      <c r="C731" s="9" t="s">
        <v>7605</v>
      </c>
      <c r="D731" s="9">
        <v>941</v>
      </c>
      <c r="E731" s="36"/>
    </row>
    <row r="732" spans="2:5" ht="28.8" x14ac:dyDescent="0.3">
      <c r="B732" s="8" t="s">
        <v>6393</v>
      </c>
      <c r="C732" s="9" t="s">
        <v>7606</v>
      </c>
      <c r="D732" s="9">
        <v>756</v>
      </c>
      <c r="E732" s="36"/>
    </row>
    <row r="733" spans="2:5" ht="43.2" x14ac:dyDescent="0.3">
      <c r="B733" s="8" t="s">
        <v>6394</v>
      </c>
      <c r="C733" s="9" t="s">
        <v>7607</v>
      </c>
      <c r="D733" s="9">
        <v>675</v>
      </c>
      <c r="E733" s="36"/>
    </row>
    <row r="734" spans="2:5" ht="43.2" x14ac:dyDescent="0.3">
      <c r="B734" s="8" t="s">
        <v>6395</v>
      </c>
      <c r="C734" s="9" t="s">
        <v>7608</v>
      </c>
      <c r="D734" s="9">
        <v>673</v>
      </c>
      <c r="E734" s="36"/>
    </row>
    <row r="735" spans="2:5" ht="86.4" x14ac:dyDescent="0.3">
      <c r="B735" s="8" t="s">
        <v>6396</v>
      </c>
      <c r="C735" s="9" t="s">
        <v>7609</v>
      </c>
      <c r="D735" s="9">
        <v>650</v>
      </c>
      <c r="E735" s="36"/>
    </row>
    <row r="736" spans="2:5" ht="43.2" x14ac:dyDescent="0.3">
      <c r="B736" s="8" t="s">
        <v>6397</v>
      </c>
      <c r="C736" s="9" t="s">
        <v>7610</v>
      </c>
      <c r="D736" s="9">
        <v>10</v>
      </c>
      <c r="E736" s="36"/>
    </row>
    <row r="737" spans="2:5" ht="28.8" x14ac:dyDescent="0.3">
      <c r="B737" s="8" t="s">
        <v>6398</v>
      </c>
      <c r="C737" s="9" t="s">
        <v>7611</v>
      </c>
      <c r="D737" s="9">
        <v>10</v>
      </c>
      <c r="E737" s="36"/>
    </row>
    <row r="738" spans="2:5" ht="57.6" x14ac:dyDescent="0.3">
      <c r="B738" s="8" t="s">
        <v>6399</v>
      </c>
      <c r="C738" s="9" t="s">
        <v>7612</v>
      </c>
      <c r="D738" s="9">
        <v>9</v>
      </c>
      <c r="E738" s="36"/>
    </row>
    <row r="739" spans="2:5" ht="43.2" x14ac:dyDescent="0.3">
      <c r="B739" s="8" t="s">
        <v>6400</v>
      </c>
      <c r="C739" s="9" t="s">
        <v>7613</v>
      </c>
      <c r="D739" s="9">
        <v>61</v>
      </c>
      <c r="E739" s="36"/>
    </row>
    <row r="740" spans="2:5" ht="28.8" x14ac:dyDescent="0.3">
      <c r="B740" s="8" t="s">
        <v>6401</v>
      </c>
      <c r="C740" s="9" t="s">
        <v>7614</v>
      </c>
      <c r="D740" s="9">
        <v>540</v>
      </c>
      <c r="E740" s="36"/>
    </row>
    <row r="741" spans="2:5" ht="86.4" x14ac:dyDescent="0.3">
      <c r="B741" s="8" t="s">
        <v>6402</v>
      </c>
      <c r="C741" s="9" t="s">
        <v>7615</v>
      </c>
      <c r="D741" s="9">
        <v>325</v>
      </c>
      <c r="E741" s="36"/>
    </row>
    <row r="742" spans="2:5" ht="57.6" x14ac:dyDescent="0.3">
      <c r="B742" s="8" t="s">
        <v>6403</v>
      </c>
      <c r="C742" s="9" t="s">
        <v>7616</v>
      </c>
      <c r="D742" s="9">
        <v>193</v>
      </c>
      <c r="E742" s="36"/>
    </row>
    <row r="743" spans="2:5" ht="72" x14ac:dyDescent="0.3">
      <c r="B743" s="8" t="s">
        <v>6404</v>
      </c>
      <c r="C743" s="9" t="s">
        <v>7617</v>
      </c>
      <c r="D743" s="9">
        <v>106</v>
      </c>
      <c r="E743" s="36"/>
    </row>
    <row r="744" spans="2:5" ht="57.6" x14ac:dyDescent="0.3">
      <c r="B744" s="8" t="s">
        <v>6405</v>
      </c>
      <c r="C744" s="9" t="s">
        <v>7618</v>
      </c>
      <c r="D744" s="9">
        <v>185</v>
      </c>
      <c r="E744" s="36"/>
    </row>
    <row r="745" spans="2:5" ht="57.6" x14ac:dyDescent="0.3">
      <c r="B745" s="8" t="s">
        <v>6406</v>
      </c>
      <c r="C745" s="9" t="s">
        <v>7619</v>
      </c>
      <c r="D745" s="9">
        <v>74</v>
      </c>
      <c r="E745" s="36"/>
    </row>
    <row r="746" spans="2:5" ht="43.2" x14ac:dyDescent="0.3">
      <c r="B746" s="8" t="s">
        <v>6407</v>
      </c>
      <c r="C746" s="9" t="s">
        <v>7620</v>
      </c>
      <c r="D746" s="9">
        <v>63</v>
      </c>
      <c r="E746" s="36"/>
    </row>
    <row r="747" spans="2:5" ht="100.8" x14ac:dyDescent="0.3">
      <c r="B747" s="8" t="s">
        <v>6408</v>
      </c>
      <c r="C747" s="9" t="s">
        <v>7621</v>
      </c>
      <c r="D747" s="9">
        <v>153</v>
      </c>
      <c r="E747" s="36"/>
    </row>
    <row r="748" spans="2:5" ht="72" x14ac:dyDescent="0.3">
      <c r="B748" s="8" t="s">
        <v>6409</v>
      </c>
      <c r="C748" s="9" t="s">
        <v>7622</v>
      </c>
      <c r="D748" s="9">
        <v>66</v>
      </c>
      <c r="E748" s="36"/>
    </row>
    <row r="749" spans="2:5" ht="144" x14ac:dyDescent="0.3">
      <c r="B749" s="8" t="s">
        <v>6410</v>
      </c>
      <c r="C749" s="9" t="s">
        <v>7623</v>
      </c>
      <c r="D749" s="9">
        <v>43</v>
      </c>
      <c r="E749" s="36"/>
    </row>
    <row r="750" spans="2:5" ht="72" x14ac:dyDescent="0.3">
      <c r="B750" s="8" t="s">
        <v>6411</v>
      </c>
      <c r="C750" s="9" t="s">
        <v>7624</v>
      </c>
      <c r="D750" s="9">
        <v>23</v>
      </c>
      <c r="E750" s="36"/>
    </row>
    <row r="751" spans="2:5" ht="57.6" x14ac:dyDescent="0.3">
      <c r="B751" s="8" t="s">
        <v>6412</v>
      </c>
      <c r="C751" s="9" t="s">
        <v>7625</v>
      </c>
      <c r="D751" s="9" t="s">
        <v>8108</v>
      </c>
      <c r="E751" s="36"/>
    </row>
    <row r="752" spans="2:5" ht="86.4" x14ac:dyDescent="0.3">
      <c r="B752" s="8" t="s">
        <v>6413</v>
      </c>
      <c r="C752" s="9" t="s">
        <v>7626</v>
      </c>
      <c r="D752" s="9" t="s">
        <v>8108</v>
      </c>
      <c r="E752" s="36"/>
    </row>
    <row r="753" spans="2:5" ht="43.2" x14ac:dyDescent="0.3">
      <c r="B753" s="8" t="s">
        <v>6414</v>
      </c>
      <c r="C753" s="9" t="s">
        <v>7627</v>
      </c>
      <c r="D753" s="9" t="s">
        <v>8108</v>
      </c>
      <c r="E753" s="36"/>
    </row>
    <row r="754" spans="2:5" ht="43.2" x14ac:dyDescent="0.3">
      <c r="B754" s="8" t="s">
        <v>6415</v>
      </c>
      <c r="C754" s="9" t="s">
        <v>7628</v>
      </c>
      <c r="D754" s="9" t="s">
        <v>8108</v>
      </c>
      <c r="E754" s="36"/>
    </row>
    <row r="755" spans="2:5" ht="57.6" x14ac:dyDescent="0.3">
      <c r="B755" s="8" t="s">
        <v>6416</v>
      </c>
      <c r="C755" s="9" t="s">
        <v>7629</v>
      </c>
      <c r="D755" s="9" t="s">
        <v>8108</v>
      </c>
      <c r="E755" s="36"/>
    </row>
    <row r="756" spans="2:5" ht="72" x14ac:dyDescent="0.3">
      <c r="B756" s="8" t="s">
        <v>6417</v>
      </c>
      <c r="C756" s="9" t="s">
        <v>7630</v>
      </c>
      <c r="D756" s="9" t="s">
        <v>8108</v>
      </c>
      <c r="E756" s="36"/>
    </row>
    <row r="757" spans="2:5" ht="57.6" x14ac:dyDescent="0.3">
      <c r="B757" s="8" t="s">
        <v>6418</v>
      </c>
      <c r="C757" s="9" t="s">
        <v>7631</v>
      </c>
      <c r="D757" s="9" t="s">
        <v>8108</v>
      </c>
      <c r="E757" s="36"/>
    </row>
    <row r="758" spans="2:5" ht="43.2" x14ac:dyDescent="0.3">
      <c r="B758" s="8" t="s">
        <v>6419</v>
      </c>
      <c r="C758" s="9" t="s">
        <v>7632</v>
      </c>
      <c r="D758" s="9" t="s">
        <v>8108</v>
      </c>
      <c r="E758" s="36"/>
    </row>
    <row r="759" spans="2:5" ht="43.2" x14ac:dyDescent="0.3">
      <c r="B759" s="8" t="s">
        <v>6420</v>
      </c>
      <c r="C759" s="9" t="s">
        <v>7633</v>
      </c>
      <c r="D759" s="9" t="s">
        <v>8108</v>
      </c>
      <c r="E759" s="36"/>
    </row>
    <row r="760" spans="2:5" ht="100.8" x14ac:dyDescent="0.3">
      <c r="B760" s="8" t="s">
        <v>6421</v>
      </c>
      <c r="C760" s="9" t="s">
        <v>7634</v>
      </c>
      <c r="D760" s="9" t="s">
        <v>8108</v>
      </c>
      <c r="E760" s="36"/>
    </row>
    <row r="761" spans="2:5" ht="43.2" x14ac:dyDescent="0.3">
      <c r="B761" s="8" t="s">
        <v>6422</v>
      </c>
      <c r="C761" s="9" t="s">
        <v>7635</v>
      </c>
      <c r="D761" s="9" t="s">
        <v>8108</v>
      </c>
      <c r="E761" s="36"/>
    </row>
    <row r="762" spans="2:5" ht="72" x14ac:dyDescent="0.3">
      <c r="B762" s="8" t="s">
        <v>6423</v>
      </c>
      <c r="C762" s="9" t="s">
        <v>7636</v>
      </c>
      <c r="D762" s="9" t="s">
        <v>8108</v>
      </c>
      <c r="E762" s="36"/>
    </row>
    <row r="763" spans="2:5" ht="86.4" x14ac:dyDescent="0.3">
      <c r="B763" s="8" t="s">
        <v>6424</v>
      </c>
      <c r="C763" s="9" t="s">
        <v>7637</v>
      </c>
      <c r="D763" s="9" t="s">
        <v>8108</v>
      </c>
      <c r="E763" s="36"/>
    </row>
    <row r="764" spans="2:5" ht="57.6" x14ac:dyDescent="0.3">
      <c r="B764" s="8" t="s">
        <v>6425</v>
      </c>
      <c r="C764" s="9" t="s">
        <v>7638</v>
      </c>
      <c r="D764" s="9" t="s">
        <v>8108</v>
      </c>
      <c r="E764" s="36"/>
    </row>
    <row r="765" spans="2:5" ht="57.6" x14ac:dyDescent="0.3">
      <c r="B765" s="8" t="s">
        <v>6426</v>
      </c>
      <c r="C765" s="9" t="s">
        <v>7639</v>
      </c>
      <c r="D765" s="9" t="s">
        <v>8108</v>
      </c>
      <c r="E765" s="36"/>
    </row>
    <row r="766" spans="2:5" ht="86.4" x14ac:dyDescent="0.3">
      <c r="B766" s="8" t="s">
        <v>6427</v>
      </c>
      <c r="C766" s="9" t="s">
        <v>7640</v>
      </c>
      <c r="D766" s="9">
        <v>1996</v>
      </c>
      <c r="E766" s="36"/>
    </row>
    <row r="767" spans="2:5" ht="230.4" x14ac:dyDescent="0.3">
      <c r="B767" s="8" t="s">
        <v>6428</v>
      </c>
      <c r="C767" s="9" t="s">
        <v>7641</v>
      </c>
      <c r="D767" s="9">
        <v>488</v>
      </c>
      <c r="E767" s="36"/>
    </row>
    <row r="768" spans="2:5" ht="43.2" x14ac:dyDescent="0.3">
      <c r="B768" s="8" t="s">
        <v>6429</v>
      </c>
      <c r="C768" s="9" t="s">
        <v>7642</v>
      </c>
      <c r="D768" s="9">
        <v>160</v>
      </c>
      <c r="E768" s="36"/>
    </row>
    <row r="769" spans="2:5" ht="72" x14ac:dyDescent="0.3">
      <c r="B769" s="8" t="s">
        <v>6430</v>
      </c>
      <c r="C769" s="9" t="s">
        <v>7643</v>
      </c>
      <c r="D769" s="9">
        <v>510</v>
      </c>
      <c r="E769" s="36"/>
    </row>
    <row r="770" spans="2:5" ht="72" x14ac:dyDescent="0.3">
      <c r="B770" s="8" t="s">
        <v>6431</v>
      </c>
      <c r="C770" s="9" t="s">
        <v>7644</v>
      </c>
      <c r="D770" s="9">
        <v>315</v>
      </c>
      <c r="E770" s="36"/>
    </row>
    <row r="771" spans="2:5" ht="28.8" x14ac:dyDescent="0.3">
      <c r="B771" s="8" t="s">
        <v>6432</v>
      </c>
      <c r="C771" s="9" t="s">
        <v>7645</v>
      </c>
      <c r="D771" s="9">
        <v>302</v>
      </c>
      <c r="E771" s="36"/>
    </row>
    <row r="772" spans="2:5" ht="158.4" x14ac:dyDescent="0.3">
      <c r="B772" s="8" t="s">
        <v>6433</v>
      </c>
      <c r="C772" s="9" t="s">
        <v>7646</v>
      </c>
      <c r="D772" s="9">
        <v>294</v>
      </c>
      <c r="E772" s="36"/>
    </row>
    <row r="773" spans="2:5" ht="115.2" x14ac:dyDescent="0.3">
      <c r="B773" s="8" t="s">
        <v>6434</v>
      </c>
      <c r="C773" s="9" t="s">
        <v>7647</v>
      </c>
      <c r="D773" s="9">
        <v>395</v>
      </c>
      <c r="E773" s="36"/>
    </row>
    <row r="774" spans="2:5" ht="72" x14ac:dyDescent="0.3">
      <c r="B774" s="8" t="s">
        <v>6435</v>
      </c>
      <c r="C774" s="9" t="s">
        <v>7648</v>
      </c>
      <c r="D774" s="9">
        <v>143</v>
      </c>
      <c r="E774" s="36"/>
    </row>
    <row r="775" spans="2:5" ht="115.2" x14ac:dyDescent="0.3">
      <c r="B775" s="8" t="s">
        <v>6436</v>
      </c>
      <c r="C775" s="9" t="s">
        <v>7649</v>
      </c>
      <c r="D775" s="9">
        <v>142</v>
      </c>
      <c r="E775" s="36"/>
    </row>
    <row r="776" spans="2:5" ht="43.2" x14ac:dyDescent="0.3">
      <c r="B776" s="8" t="s">
        <v>6437</v>
      </c>
      <c r="C776" s="9" t="s">
        <v>7650</v>
      </c>
      <c r="D776" s="9">
        <v>1211</v>
      </c>
      <c r="E776" s="36"/>
    </row>
    <row r="777" spans="2:5" ht="57.6" x14ac:dyDescent="0.3">
      <c r="B777" s="8" t="s">
        <v>6438</v>
      </c>
      <c r="C777" s="9" t="s">
        <v>7651</v>
      </c>
      <c r="D777" s="9">
        <v>1147</v>
      </c>
      <c r="E777" s="36"/>
    </row>
    <row r="778" spans="2:5" ht="43.2" x14ac:dyDescent="0.3">
      <c r="B778" s="8" t="s">
        <v>6439</v>
      </c>
      <c r="C778" s="9" t="s">
        <v>7652</v>
      </c>
      <c r="D778" s="9">
        <v>384</v>
      </c>
      <c r="E778" s="36"/>
    </row>
    <row r="779" spans="2:5" ht="43.2" x14ac:dyDescent="0.3">
      <c r="B779" s="8" t="s">
        <v>6440</v>
      </c>
      <c r="C779" s="9" t="s">
        <v>7653</v>
      </c>
      <c r="D779" s="9">
        <v>436</v>
      </c>
      <c r="E779" s="36"/>
    </row>
    <row r="780" spans="2:5" ht="115.2" x14ac:dyDescent="0.3">
      <c r="B780" s="8" t="s">
        <v>6441</v>
      </c>
      <c r="C780" s="9" t="s">
        <v>7654</v>
      </c>
      <c r="D780" s="9">
        <v>308</v>
      </c>
      <c r="E780" s="36"/>
    </row>
    <row r="781" spans="2:5" ht="86.4" x14ac:dyDescent="0.3">
      <c r="B781" s="8" t="s">
        <v>6442</v>
      </c>
      <c r="C781" s="9" t="s">
        <v>7655</v>
      </c>
      <c r="D781" s="9">
        <v>623</v>
      </c>
      <c r="E781" s="36"/>
    </row>
    <row r="782" spans="2:5" ht="28.8" x14ac:dyDescent="0.3">
      <c r="B782" s="8" t="s">
        <v>6443</v>
      </c>
      <c r="C782" s="9" t="s">
        <v>7656</v>
      </c>
      <c r="D782" s="9">
        <v>508</v>
      </c>
      <c r="E782" s="36"/>
    </row>
    <row r="783" spans="2:5" ht="100.8" x14ac:dyDescent="0.3">
      <c r="B783" s="8" t="s">
        <v>6444</v>
      </c>
      <c r="C783" s="9" t="s">
        <v>7657</v>
      </c>
      <c r="D783" s="9">
        <v>434</v>
      </c>
      <c r="E783" s="36"/>
    </row>
    <row r="784" spans="2:5" ht="57.6" x14ac:dyDescent="0.3">
      <c r="B784" s="8" t="s">
        <v>6445</v>
      </c>
      <c r="C784" s="9" t="s">
        <v>7658</v>
      </c>
      <c r="D784" s="9">
        <v>350</v>
      </c>
      <c r="E784" s="36"/>
    </row>
    <row r="785" spans="2:5" ht="57.6" x14ac:dyDescent="0.3">
      <c r="B785" s="8" t="s">
        <v>6446</v>
      </c>
      <c r="C785" s="9" t="s">
        <v>7659</v>
      </c>
      <c r="D785" s="9" t="s">
        <v>8108</v>
      </c>
      <c r="E785" s="36"/>
    </row>
    <row r="786" spans="2:5" ht="43.2" x14ac:dyDescent="0.3">
      <c r="B786" s="8" t="s">
        <v>6447</v>
      </c>
      <c r="C786" s="9" t="s">
        <v>7660</v>
      </c>
      <c r="D786" s="9" t="s">
        <v>8108</v>
      </c>
      <c r="E786" s="36"/>
    </row>
    <row r="787" spans="2:5" ht="57.6" x14ac:dyDescent="0.3">
      <c r="B787" s="8" t="s">
        <v>6448</v>
      </c>
      <c r="C787" s="9" t="s">
        <v>7661</v>
      </c>
      <c r="D787" s="9" t="s">
        <v>8108</v>
      </c>
      <c r="E787" s="36"/>
    </row>
    <row r="788" spans="2:5" ht="72" x14ac:dyDescent="0.3">
      <c r="B788" s="8" t="s">
        <v>6449</v>
      </c>
      <c r="C788" s="9" t="s">
        <v>7662</v>
      </c>
      <c r="D788" s="9" t="s">
        <v>8108</v>
      </c>
      <c r="E788" s="36"/>
    </row>
    <row r="789" spans="2:5" ht="57.6" x14ac:dyDescent="0.3">
      <c r="B789" s="8" t="s">
        <v>6450</v>
      </c>
      <c r="C789" s="9" t="s">
        <v>7663</v>
      </c>
      <c r="D789" s="9" t="s">
        <v>8108</v>
      </c>
      <c r="E789" s="36"/>
    </row>
    <row r="790" spans="2:5" ht="57.6" x14ac:dyDescent="0.3">
      <c r="B790" s="8" t="s">
        <v>6451</v>
      </c>
      <c r="C790" s="9" t="s">
        <v>7664</v>
      </c>
      <c r="D790" s="9" t="s">
        <v>8108</v>
      </c>
      <c r="E790" s="36"/>
    </row>
    <row r="791" spans="2:5" ht="86.4" x14ac:dyDescent="0.3">
      <c r="B791" s="8" t="s">
        <v>6452</v>
      </c>
      <c r="C791" s="9" t="s">
        <v>7665</v>
      </c>
      <c r="D791" s="9" t="s">
        <v>8108</v>
      </c>
      <c r="E791" s="36"/>
    </row>
    <row r="792" spans="2:5" ht="57.6" x14ac:dyDescent="0.3">
      <c r="B792" s="8" t="s">
        <v>6453</v>
      </c>
      <c r="C792" s="9" t="s">
        <v>7666</v>
      </c>
      <c r="D792" s="9" t="s">
        <v>8108</v>
      </c>
      <c r="E792" s="36"/>
    </row>
    <row r="793" spans="2:5" ht="86.4" x14ac:dyDescent="0.3">
      <c r="B793" s="8" t="s">
        <v>6454</v>
      </c>
      <c r="C793" s="9" t="s">
        <v>7667</v>
      </c>
      <c r="D793" s="9" t="s">
        <v>8108</v>
      </c>
      <c r="E793" s="36"/>
    </row>
    <row r="794" spans="2:5" ht="43.2" x14ac:dyDescent="0.3">
      <c r="B794" s="8" t="s">
        <v>6455</v>
      </c>
      <c r="C794" s="9" t="s">
        <v>7668</v>
      </c>
      <c r="D794" s="9" t="s">
        <v>8108</v>
      </c>
      <c r="E794" s="36"/>
    </row>
    <row r="795" spans="2:5" ht="86.4" x14ac:dyDescent="0.3">
      <c r="B795" s="8" t="s">
        <v>6456</v>
      </c>
      <c r="C795" s="9" t="s">
        <v>7669</v>
      </c>
      <c r="D795" s="9" t="s">
        <v>8108</v>
      </c>
      <c r="E795" s="36"/>
    </row>
    <row r="796" spans="2:5" ht="57.6" x14ac:dyDescent="0.3">
      <c r="B796" s="8" t="s">
        <v>6457</v>
      </c>
      <c r="C796" s="9" t="s">
        <v>7670</v>
      </c>
      <c r="D796" s="9" t="s">
        <v>8108</v>
      </c>
      <c r="E796" s="36"/>
    </row>
    <row r="797" spans="2:5" ht="43.2" x14ac:dyDescent="0.3">
      <c r="B797" s="8" t="s">
        <v>6458</v>
      </c>
      <c r="C797" s="9" t="s">
        <v>7671</v>
      </c>
      <c r="D797" s="9" t="s">
        <v>8108</v>
      </c>
      <c r="E797" s="36"/>
    </row>
    <row r="798" spans="2:5" ht="115.2" x14ac:dyDescent="0.3">
      <c r="B798" s="8" t="s">
        <v>6459</v>
      </c>
      <c r="C798" s="9" t="s">
        <v>7672</v>
      </c>
      <c r="D798" s="9" t="s">
        <v>8108</v>
      </c>
      <c r="E798" s="36"/>
    </row>
    <row r="799" spans="2:5" ht="100.8" x14ac:dyDescent="0.3">
      <c r="B799" s="8" t="s">
        <v>6460</v>
      </c>
      <c r="C799" s="9" t="s">
        <v>7673</v>
      </c>
      <c r="D799" s="9" t="s">
        <v>8108</v>
      </c>
      <c r="E799" s="36"/>
    </row>
    <row r="800" spans="2:5" ht="86.4" x14ac:dyDescent="0.3">
      <c r="B800" s="8" t="s">
        <v>6461</v>
      </c>
      <c r="C800" s="9" t="s">
        <v>7674</v>
      </c>
      <c r="D800" s="9" t="s">
        <v>8108</v>
      </c>
      <c r="E800" s="36"/>
    </row>
    <row r="801" spans="2:5" ht="43.2" x14ac:dyDescent="0.3">
      <c r="B801" s="8" t="s">
        <v>6462</v>
      </c>
      <c r="C801" s="9" t="s">
        <v>7675</v>
      </c>
      <c r="D801" s="9">
        <v>742</v>
      </c>
      <c r="E801" s="36"/>
    </row>
    <row r="802" spans="2:5" ht="72" x14ac:dyDescent="0.3">
      <c r="B802" s="8" t="s">
        <v>6463</v>
      </c>
      <c r="C802" s="9" t="s">
        <v>7676</v>
      </c>
      <c r="D802" s="9">
        <v>489</v>
      </c>
      <c r="E802" s="36"/>
    </row>
    <row r="803" spans="2:5" ht="201.6" x14ac:dyDescent="0.3">
      <c r="B803" s="8" t="s">
        <v>6464</v>
      </c>
      <c r="C803" s="9" t="s">
        <v>7677</v>
      </c>
      <c r="D803" s="9">
        <v>812</v>
      </c>
      <c r="E803" s="36"/>
    </row>
    <row r="804" spans="2:5" ht="187.2" x14ac:dyDescent="0.3">
      <c r="B804" s="8" t="s">
        <v>6465</v>
      </c>
      <c r="C804" s="9" t="s">
        <v>7678</v>
      </c>
      <c r="D804" s="9">
        <v>1370</v>
      </c>
      <c r="E804" s="36"/>
    </row>
    <row r="805" spans="2:5" ht="72" x14ac:dyDescent="0.3">
      <c r="B805" s="8" t="s">
        <v>6466</v>
      </c>
      <c r="C805" s="9" t="s">
        <v>7679</v>
      </c>
      <c r="D805" s="9">
        <v>1463</v>
      </c>
      <c r="E805" s="36"/>
    </row>
    <row r="806" spans="2:5" ht="28.8" x14ac:dyDescent="0.3">
      <c r="B806" s="8" t="s">
        <v>6467</v>
      </c>
      <c r="C806" s="9" t="s">
        <v>7680</v>
      </c>
      <c r="D806" s="9">
        <v>286</v>
      </c>
      <c r="E806" s="36"/>
    </row>
    <row r="807" spans="2:5" ht="72" x14ac:dyDescent="0.3">
      <c r="B807" s="8" t="s">
        <v>6468</v>
      </c>
      <c r="C807" s="9" t="s">
        <v>7681</v>
      </c>
      <c r="D807" s="9">
        <v>253</v>
      </c>
      <c r="E807" s="36"/>
    </row>
    <row r="808" spans="2:5" ht="172.8" x14ac:dyDescent="0.3">
      <c r="B808" s="8" t="s">
        <v>6469</v>
      </c>
      <c r="C808" s="9" t="s">
        <v>7682</v>
      </c>
      <c r="D808" s="9">
        <v>226</v>
      </c>
      <c r="E808" s="36"/>
    </row>
    <row r="809" spans="2:5" ht="86.4" x14ac:dyDescent="0.3">
      <c r="B809" s="8" t="s">
        <v>6470</v>
      </c>
      <c r="C809" s="9" t="s">
        <v>7683</v>
      </c>
      <c r="D809" s="9">
        <v>1155</v>
      </c>
      <c r="E809" s="36"/>
    </row>
    <row r="810" spans="2:5" ht="259.2" x14ac:dyDescent="0.3">
      <c r="B810" s="8" t="s">
        <v>6471</v>
      </c>
      <c r="C810" s="9" t="s">
        <v>7684</v>
      </c>
      <c r="D810" s="9">
        <v>1335</v>
      </c>
      <c r="E810" s="36"/>
    </row>
    <row r="811" spans="2:5" ht="172.8" x14ac:dyDescent="0.3">
      <c r="B811" s="8" t="s">
        <v>6472</v>
      </c>
      <c r="C811" s="9" t="s">
        <v>7685</v>
      </c>
      <c r="D811" s="9">
        <v>502</v>
      </c>
      <c r="E811" s="36"/>
    </row>
    <row r="812" spans="2:5" ht="115.2" x14ac:dyDescent="0.3">
      <c r="B812" s="8" t="s">
        <v>6473</v>
      </c>
      <c r="C812" s="9" t="s">
        <v>7686</v>
      </c>
      <c r="D812" s="9">
        <v>455</v>
      </c>
      <c r="E812" s="36"/>
    </row>
    <row r="813" spans="2:5" ht="144" x14ac:dyDescent="0.3">
      <c r="B813" s="8" t="s">
        <v>6474</v>
      </c>
      <c r="C813" s="9" t="s">
        <v>7687</v>
      </c>
      <c r="D813" s="9">
        <v>1872</v>
      </c>
      <c r="E813" s="36"/>
    </row>
    <row r="814" spans="2:5" ht="172.8" x14ac:dyDescent="0.3">
      <c r="B814" s="8" t="s">
        <v>6475</v>
      </c>
      <c r="C814" s="9" t="s">
        <v>7688</v>
      </c>
      <c r="D814" s="9">
        <v>950</v>
      </c>
      <c r="E814" s="36"/>
    </row>
    <row r="815" spans="2:5" ht="43.2" x14ac:dyDescent="0.3">
      <c r="B815" s="8" t="s">
        <v>6476</v>
      </c>
      <c r="C815" s="9" t="s">
        <v>7689</v>
      </c>
      <c r="D815" s="9" t="s">
        <v>8108</v>
      </c>
      <c r="E815" s="36"/>
    </row>
    <row r="816" spans="2:5" ht="43.2" x14ac:dyDescent="0.3">
      <c r="B816" s="8" t="s">
        <v>6477</v>
      </c>
      <c r="C816" s="9" t="s">
        <v>7690</v>
      </c>
      <c r="D816" s="9" t="s">
        <v>8108</v>
      </c>
      <c r="E816" s="36"/>
    </row>
    <row r="817" spans="2:5" ht="43.2" x14ac:dyDescent="0.3">
      <c r="B817" s="8" t="s">
        <v>6478</v>
      </c>
      <c r="C817" s="9" t="s">
        <v>7691</v>
      </c>
      <c r="D817" s="9" t="s">
        <v>8108</v>
      </c>
      <c r="E817" s="36"/>
    </row>
    <row r="818" spans="2:5" ht="86.4" x14ac:dyDescent="0.3">
      <c r="B818" s="8" t="s">
        <v>6479</v>
      </c>
      <c r="C818" s="9" t="s">
        <v>7692</v>
      </c>
      <c r="D818" s="9" t="s">
        <v>8108</v>
      </c>
      <c r="E818" s="36"/>
    </row>
    <row r="819" spans="2:5" ht="57.6" x14ac:dyDescent="0.3">
      <c r="B819" s="8" t="s">
        <v>6480</v>
      </c>
      <c r="C819" s="9" t="s">
        <v>7693</v>
      </c>
      <c r="D819" s="9" t="s">
        <v>8108</v>
      </c>
      <c r="E819" s="36"/>
    </row>
    <row r="820" spans="2:5" ht="57.6" x14ac:dyDescent="0.3">
      <c r="B820" s="8" t="s">
        <v>6481</v>
      </c>
      <c r="C820" s="9" t="s">
        <v>7694</v>
      </c>
      <c r="D820" s="9" t="s">
        <v>8108</v>
      </c>
      <c r="E820" s="36"/>
    </row>
    <row r="821" spans="2:5" ht="57.6" x14ac:dyDescent="0.3">
      <c r="B821" s="8" t="s">
        <v>6482</v>
      </c>
      <c r="C821" s="9" t="s">
        <v>7695</v>
      </c>
      <c r="D821" s="9" t="s">
        <v>8108</v>
      </c>
      <c r="E821" s="36"/>
    </row>
    <row r="822" spans="2:5" ht="43.2" x14ac:dyDescent="0.3">
      <c r="B822" s="8" t="s">
        <v>6483</v>
      </c>
      <c r="C822" s="9" t="s">
        <v>7696</v>
      </c>
      <c r="D822" s="9" t="s">
        <v>8108</v>
      </c>
      <c r="E822" s="36"/>
    </row>
    <row r="823" spans="2:5" ht="57.6" x14ac:dyDescent="0.3">
      <c r="B823" s="8" t="s">
        <v>6484</v>
      </c>
      <c r="C823" s="9" t="s">
        <v>7697</v>
      </c>
      <c r="D823" s="9" t="s">
        <v>8108</v>
      </c>
      <c r="E823" s="36"/>
    </row>
    <row r="824" spans="2:5" ht="86.4" x14ac:dyDescent="0.3">
      <c r="B824" s="8" t="s">
        <v>6485</v>
      </c>
      <c r="C824" s="9" t="s">
        <v>7698</v>
      </c>
      <c r="D824" s="9" t="s">
        <v>8108</v>
      </c>
      <c r="E824" s="36"/>
    </row>
    <row r="825" spans="2:5" ht="43.2" x14ac:dyDescent="0.3">
      <c r="B825" s="8" t="s">
        <v>6486</v>
      </c>
      <c r="C825" s="9" t="s">
        <v>7699</v>
      </c>
      <c r="D825" s="9" t="s">
        <v>8108</v>
      </c>
      <c r="E825" s="36"/>
    </row>
    <row r="826" spans="2:5" ht="158.4" x14ac:dyDescent="0.3">
      <c r="B826" s="8" t="s">
        <v>6487</v>
      </c>
      <c r="C826" s="9" t="s">
        <v>7700</v>
      </c>
      <c r="D826" s="9" t="s">
        <v>8108</v>
      </c>
      <c r="E826" s="36"/>
    </row>
    <row r="827" spans="2:5" ht="43.2" x14ac:dyDescent="0.3">
      <c r="B827" s="8" t="s">
        <v>6488</v>
      </c>
      <c r="C827" s="9" t="s">
        <v>7701</v>
      </c>
      <c r="D827" s="9" t="s">
        <v>8108</v>
      </c>
      <c r="E827" s="36"/>
    </row>
    <row r="828" spans="2:5" ht="72" x14ac:dyDescent="0.3">
      <c r="B828" s="8" t="s">
        <v>5853</v>
      </c>
      <c r="C828" s="9" t="s">
        <v>7064</v>
      </c>
      <c r="D828" s="9">
        <v>293</v>
      </c>
      <c r="E828" s="36"/>
    </row>
    <row r="829" spans="2:5" ht="43.2" x14ac:dyDescent="0.3">
      <c r="B829" s="8" t="s">
        <v>6489</v>
      </c>
      <c r="C829" s="9" t="s">
        <v>7702</v>
      </c>
      <c r="D829" s="9">
        <v>141</v>
      </c>
      <c r="E829" s="36"/>
    </row>
    <row r="830" spans="2:5" ht="28.8" x14ac:dyDescent="0.3">
      <c r="B830" s="8" t="s">
        <v>6490</v>
      </c>
      <c r="C830" s="9" t="s">
        <v>1484</v>
      </c>
      <c r="D830" s="9">
        <v>98</v>
      </c>
      <c r="E830" s="36"/>
    </row>
    <row r="831" spans="2:5" ht="43.2" x14ac:dyDescent="0.3">
      <c r="B831" s="8" t="s">
        <v>6491</v>
      </c>
      <c r="C831" s="9" t="s">
        <v>7703</v>
      </c>
      <c r="D831" s="9">
        <v>152</v>
      </c>
      <c r="E831" s="36"/>
    </row>
    <row r="832" spans="2:5" ht="43.2" x14ac:dyDescent="0.3">
      <c r="B832" s="8" t="s">
        <v>6492</v>
      </c>
      <c r="C832" s="9" t="s">
        <v>7704</v>
      </c>
      <c r="D832" s="9">
        <v>91</v>
      </c>
      <c r="E832" s="36"/>
    </row>
    <row r="833" spans="2:5" ht="86.4" x14ac:dyDescent="0.3">
      <c r="B833" s="8" t="s">
        <v>6493</v>
      </c>
      <c r="C833" s="9" t="s">
        <v>7705</v>
      </c>
      <c r="D833" s="9">
        <v>672</v>
      </c>
      <c r="E833" s="36"/>
    </row>
    <row r="834" spans="2:5" ht="57.6" x14ac:dyDescent="0.3">
      <c r="B834" s="8" t="s">
        <v>6494</v>
      </c>
      <c r="C834" s="9" t="s">
        <v>7706</v>
      </c>
      <c r="D834" s="9">
        <v>365</v>
      </c>
      <c r="E834" s="36"/>
    </row>
    <row r="835" spans="2:5" ht="43.2" x14ac:dyDescent="0.3">
      <c r="B835" s="8" t="s">
        <v>6495</v>
      </c>
      <c r="C835" s="9" t="s">
        <v>1489</v>
      </c>
      <c r="D835" s="9">
        <v>70</v>
      </c>
      <c r="E835" s="36"/>
    </row>
    <row r="836" spans="2:5" ht="86.4" x14ac:dyDescent="0.3">
      <c r="B836" s="8" t="s">
        <v>6496</v>
      </c>
      <c r="C836" s="9" t="s">
        <v>7707</v>
      </c>
      <c r="D836" s="9">
        <v>69</v>
      </c>
      <c r="E836" s="36"/>
    </row>
    <row r="837" spans="2:5" ht="201.6" x14ac:dyDescent="0.3">
      <c r="B837" s="8" t="s">
        <v>6497</v>
      </c>
      <c r="C837" s="9" t="s">
        <v>7708</v>
      </c>
      <c r="D837" s="9">
        <v>80</v>
      </c>
      <c r="E837" s="36"/>
    </row>
    <row r="838" spans="2:5" ht="129.6" x14ac:dyDescent="0.3">
      <c r="B838" s="8" t="s">
        <v>6498</v>
      </c>
      <c r="C838" s="9" t="s">
        <v>7709</v>
      </c>
      <c r="D838" s="9">
        <v>27</v>
      </c>
      <c r="E838" s="36"/>
    </row>
    <row r="839" spans="2:5" ht="86.4" x14ac:dyDescent="0.3">
      <c r="B839" s="8" t="s">
        <v>6499</v>
      </c>
      <c r="C839" s="9" t="s">
        <v>7710</v>
      </c>
      <c r="D839" s="9">
        <v>245</v>
      </c>
      <c r="E839" s="36"/>
    </row>
    <row r="840" spans="2:5" ht="57.6" x14ac:dyDescent="0.3">
      <c r="B840" s="8" t="s">
        <v>6500</v>
      </c>
      <c r="C840" s="9" t="s">
        <v>7711</v>
      </c>
      <c r="D840" s="9">
        <v>132</v>
      </c>
      <c r="E840" s="36"/>
    </row>
    <row r="841" spans="2:5" ht="72" x14ac:dyDescent="0.3">
      <c r="B841" s="8" t="s">
        <v>6501</v>
      </c>
      <c r="C841" s="9" t="s">
        <v>7712</v>
      </c>
      <c r="D841" s="9">
        <v>195</v>
      </c>
      <c r="E841" s="36"/>
    </row>
    <row r="842" spans="2:5" ht="72" x14ac:dyDescent="0.3">
      <c r="B842" s="8" t="s">
        <v>6502</v>
      </c>
      <c r="C842" s="9" t="s">
        <v>7713</v>
      </c>
      <c r="D842" s="9">
        <v>108</v>
      </c>
      <c r="E842" s="36"/>
    </row>
    <row r="843" spans="2:5" ht="57.6" x14ac:dyDescent="0.3">
      <c r="B843" s="8" t="s">
        <v>6503</v>
      </c>
      <c r="C843" s="9" t="s">
        <v>7714</v>
      </c>
      <c r="D843" s="9">
        <v>219</v>
      </c>
      <c r="E843" s="36"/>
    </row>
    <row r="844" spans="2:5" ht="216" x14ac:dyDescent="0.3">
      <c r="B844" s="8" t="s">
        <v>6504</v>
      </c>
      <c r="C844" s="9" t="s">
        <v>7715</v>
      </c>
      <c r="D844" s="9">
        <v>71</v>
      </c>
      <c r="E844" s="36"/>
    </row>
    <row r="845" spans="2:5" ht="187.2" x14ac:dyDescent="0.3">
      <c r="B845" s="8" t="s">
        <v>6505</v>
      </c>
      <c r="C845" s="9" t="s">
        <v>7716</v>
      </c>
      <c r="D845" s="9">
        <v>54</v>
      </c>
      <c r="E845" s="36"/>
    </row>
    <row r="846" spans="2:5" ht="57.6" x14ac:dyDescent="0.3">
      <c r="B846" s="8" t="s">
        <v>6506</v>
      </c>
      <c r="C846" s="9" t="s">
        <v>7717</v>
      </c>
      <c r="D846" s="9">
        <v>627</v>
      </c>
      <c r="E846" s="36"/>
    </row>
    <row r="847" spans="2:5" ht="172.8" x14ac:dyDescent="0.3">
      <c r="B847" s="8" t="s">
        <v>6472</v>
      </c>
      <c r="C847" s="9" t="s">
        <v>7718</v>
      </c>
      <c r="D847" s="9">
        <v>393</v>
      </c>
      <c r="E847" s="36"/>
    </row>
    <row r="848" spans="2:5" ht="43.2" x14ac:dyDescent="0.3">
      <c r="B848" s="8" t="s">
        <v>6507</v>
      </c>
      <c r="C848" s="9" t="s">
        <v>7719</v>
      </c>
      <c r="D848" s="9">
        <v>561</v>
      </c>
      <c r="E848" s="36"/>
    </row>
    <row r="849" spans="2:5" ht="28.8" x14ac:dyDescent="0.3">
      <c r="B849" s="8" t="s">
        <v>6508</v>
      </c>
      <c r="C849" s="9" t="s">
        <v>7720</v>
      </c>
      <c r="D849" s="9">
        <v>525</v>
      </c>
      <c r="E849" s="36"/>
    </row>
    <row r="850" spans="2:5" ht="72" x14ac:dyDescent="0.3">
      <c r="B850" s="8" t="s">
        <v>6509</v>
      </c>
      <c r="C850" s="9" t="s">
        <v>7721</v>
      </c>
      <c r="D850" s="9">
        <v>203</v>
      </c>
      <c r="E850" s="36"/>
    </row>
    <row r="851" spans="2:5" ht="57.6" x14ac:dyDescent="0.3">
      <c r="B851" s="8" t="s">
        <v>6510</v>
      </c>
      <c r="C851" s="9" t="s">
        <v>7722</v>
      </c>
      <c r="D851" s="9">
        <v>184</v>
      </c>
      <c r="E851" s="36"/>
    </row>
    <row r="852" spans="2:5" ht="43.2" x14ac:dyDescent="0.3">
      <c r="B852" s="8" t="s">
        <v>6511</v>
      </c>
      <c r="C852" s="9" t="s">
        <v>7723</v>
      </c>
      <c r="D852" s="9">
        <v>145</v>
      </c>
      <c r="E852" s="36"/>
    </row>
    <row r="853" spans="2:5" ht="43.2" x14ac:dyDescent="0.3">
      <c r="B853" s="8" t="s">
        <v>6512</v>
      </c>
      <c r="C853" s="9" t="s">
        <v>7724</v>
      </c>
      <c r="D853" s="9">
        <v>140</v>
      </c>
      <c r="E853" s="36"/>
    </row>
    <row r="854" spans="2:5" ht="57.6" x14ac:dyDescent="0.3">
      <c r="B854" s="8" t="s">
        <v>6513</v>
      </c>
      <c r="C854" s="9" t="s">
        <v>7725</v>
      </c>
      <c r="D854" s="9" t="s">
        <v>8108</v>
      </c>
      <c r="E854" s="36"/>
    </row>
    <row r="855" spans="2:5" ht="57.6" x14ac:dyDescent="0.3">
      <c r="B855" s="8" t="s">
        <v>6514</v>
      </c>
      <c r="C855" s="9" t="s">
        <v>7726</v>
      </c>
      <c r="D855" s="9" t="s">
        <v>8108</v>
      </c>
      <c r="E855" s="36"/>
    </row>
    <row r="856" spans="2:5" ht="57.6" x14ac:dyDescent="0.3">
      <c r="B856" s="8" t="s">
        <v>6515</v>
      </c>
      <c r="C856" s="9" t="s">
        <v>7727</v>
      </c>
      <c r="D856" s="9" t="s">
        <v>8108</v>
      </c>
      <c r="E856" s="36"/>
    </row>
    <row r="857" spans="2:5" ht="57.6" x14ac:dyDescent="0.3">
      <c r="B857" s="8" t="s">
        <v>6516</v>
      </c>
      <c r="C857" s="9" t="s">
        <v>7728</v>
      </c>
      <c r="D857" s="9" t="s">
        <v>8108</v>
      </c>
      <c r="E857" s="36"/>
    </row>
    <row r="858" spans="2:5" ht="72" x14ac:dyDescent="0.3">
      <c r="B858" s="8" t="s">
        <v>6517</v>
      </c>
      <c r="C858" s="9" t="s">
        <v>7729</v>
      </c>
      <c r="D858" s="9" t="s">
        <v>8108</v>
      </c>
      <c r="E858" s="36"/>
    </row>
    <row r="859" spans="2:5" ht="86.4" x14ac:dyDescent="0.3">
      <c r="B859" s="8" t="s">
        <v>6518</v>
      </c>
      <c r="C859" s="9" t="s">
        <v>7730</v>
      </c>
      <c r="D859" s="9" t="s">
        <v>8108</v>
      </c>
      <c r="E859" s="36"/>
    </row>
    <row r="860" spans="2:5" ht="86.4" x14ac:dyDescent="0.3">
      <c r="B860" s="8" t="s">
        <v>6519</v>
      </c>
      <c r="C860" s="9" t="s">
        <v>7731</v>
      </c>
      <c r="D860" s="9" t="s">
        <v>8108</v>
      </c>
      <c r="E860" s="36"/>
    </row>
    <row r="861" spans="2:5" ht="72" x14ac:dyDescent="0.3">
      <c r="B861" s="8" t="s">
        <v>6520</v>
      </c>
      <c r="C861" s="9" t="s">
        <v>7732</v>
      </c>
      <c r="D861" s="9" t="s">
        <v>8108</v>
      </c>
      <c r="E861" s="36"/>
    </row>
    <row r="862" spans="2:5" ht="158.4" x14ac:dyDescent="0.3">
      <c r="B862" s="8" t="s">
        <v>6521</v>
      </c>
      <c r="C862" s="9" t="s">
        <v>7733</v>
      </c>
      <c r="D862" s="9" t="s">
        <v>8108</v>
      </c>
      <c r="E862" s="36"/>
    </row>
    <row r="863" spans="2:5" ht="72" x14ac:dyDescent="0.3">
      <c r="B863" s="8" t="s">
        <v>6522</v>
      </c>
      <c r="C863" s="9" t="s">
        <v>7734</v>
      </c>
      <c r="D863" s="9" t="s">
        <v>8108</v>
      </c>
      <c r="E863" s="36"/>
    </row>
    <row r="864" spans="2:5" ht="72" x14ac:dyDescent="0.3">
      <c r="B864" s="8" t="s">
        <v>6523</v>
      </c>
      <c r="C864" s="9" t="s">
        <v>7735</v>
      </c>
      <c r="D864" s="9" t="s">
        <v>8108</v>
      </c>
      <c r="E864" s="36"/>
    </row>
    <row r="865" spans="2:5" ht="43.2" x14ac:dyDescent="0.3">
      <c r="B865" s="8" t="s">
        <v>6524</v>
      </c>
      <c r="C865" s="9" t="s">
        <v>7736</v>
      </c>
      <c r="D865" s="9" t="s">
        <v>8108</v>
      </c>
      <c r="E865" s="36"/>
    </row>
    <row r="866" spans="2:5" ht="57.6" x14ac:dyDescent="0.3">
      <c r="B866" s="8" t="s">
        <v>6525</v>
      </c>
      <c r="C866" s="9" t="s">
        <v>7737</v>
      </c>
      <c r="D866" s="9" t="s">
        <v>8108</v>
      </c>
      <c r="E866" s="36"/>
    </row>
    <row r="867" spans="2:5" ht="72" x14ac:dyDescent="0.3">
      <c r="B867" s="8" t="s">
        <v>6526</v>
      </c>
      <c r="C867" s="9" t="s">
        <v>7738</v>
      </c>
      <c r="D867" s="9" t="s">
        <v>8108</v>
      </c>
      <c r="E867" s="36"/>
    </row>
    <row r="868" spans="2:5" ht="43.2" x14ac:dyDescent="0.3">
      <c r="B868" s="8" t="s">
        <v>6527</v>
      </c>
      <c r="C868" s="9" t="s">
        <v>7739</v>
      </c>
      <c r="D868" s="9" t="s">
        <v>8108</v>
      </c>
      <c r="E868" s="36"/>
    </row>
    <row r="869" spans="2:5" ht="72" x14ac:dyDescent="0.3">
      <c r="B869" s="8" t="s">
        <v>6528</v>
      </c>
      <c r="C869" s="9" t="s">
        <v>7740</v>
      </c>
      <c r="D869" s="9" t="s">
        <v>8108</v>
      </c>
      <c r="E869" s="36"/>
    </row>
    <row r="870" spans="2:5" ht="86.4" x14ac:dyDescent="0.3">
      <c r="B870" s="8" t="s">
        <v>6529</v>
      </c>
      <c r="C870" s="9" t="s">
        <v>7741</v>
      </c>
      <c r="D870" s="9" t="s">
        <v>8108</v>
      </c>
      <c r="E870" s="36"/>
    </row>
    <row r="871" spans="2:5" ht="43.2" x14ac:dyDescent="0.3">
      <c r="B871" s="8" t="s">
        <v>6530</v>
      </c>
      <c r="C871" s="9" t="s">
        <v>7742</v>
      </c>
      <c r="D871" s="9" t="s">
        <v>8108</v>
      </c>
      <c r="E871" s="36"/>
    </row>
    <row r="872" spans="2:5" ht="72" x14ac:dyDescent="0.3">
      <c r="B872" s="8" t="s">
        <v>6531</v>
      </c>
      <c r="C872" s="9" t="s">
        <v>7743</v>
      </c>
      <c r="D872" s="9" t="s">
        <v>8108</v>
      </c>
      <c r="E872" s="36"/>
    </row>
    <row r="873" spans="2:5" ht="43.2" x14ac:dyDescent="0.3">
      <c r="B873" s="8" t="s">
        <v>6532</v>
      </c>
      <c r="C873" s="9" t="s">
        <v>7744</v>
      </c>
      <c r="D873" s="9" t="s">
        <v>8108</v>
      </c>
      <c r="E873" s="36"/>
    </row>
    <row r="874" spans="2:5" ht="86.4" x14ac:dyDescent="0.3">
      <c r="B874" s="8" t="s">
        <v>6533</v>
      </c>
      <c r="C874" s="9" t="s">
        <v>7745</v>
      </c>
      <c r="D874" s="9" t="s">
        <v>8108</v>
      </c>
      <c r="E874" s="36"/>
    </row>
    <row r="875" spans="2:5" ht="72" x14ac:dyDescent="0.3">
      <c r="B875" s="8" t="s">
        <v>6534</v>
      </c>
      <c r="C875" s="9" t="s">
        <v>7746</v>
      </c>
      <c r="D875" s="9" t="s">
        <v>8108</v>
      </c>
      <c r="E875" s="36"/>
    </row>
    <row r="876" spans="2:5" ht="72" x14ac:dyDescent="0.3">
      <c r="B876" s="8" t="s">
        <v>6535</v>
      </c>
      <c r="C876" s="9" t="s">
        <v>7747</v>
      </c>
      <c r="D876" s="9" t="s">
        <v>8108</v>
      </c>
      <c r="E876" s="36"/>
    </row>
    <row r="877" spans="2:5" ht="57.6" x14ac:dyDescent="0.3">
      <c r="B877" s="8" t="s">
        <v>6536</v>
      </c>
      <c r="C877" s="9" t="s">
        <v>7748</v>
      </c>
      <c r="D877" s="9" t="s">
        <v>8108</v>
      </c>
      <c r="E877" s="36"/>
    </row>
    <row r="878" spans="2:5" ht="86.4" x14ac:dyDescent="0.3">
      <c r="B878" s="8" t="s">
        <v>6537</v>
      </c>
      <c r="C878" s="9" t="s">
        <v>7749</v>
      </c>
      <c r="D878" s="9" t="s">
        <v>8108</v>
      </c>
      <c r="E878" s="36"/>
    </row>
    <row r="879" spans="2:5" ht="57.6" x14ac:dyDescent="0.3">
      <c r="B879" s="8" t="s">
        <v>6538</v>
      </c>
      <c r="C879" s="9" t="s">
        <v>7750</v>
      </c>
      <c r="D879" s="9" t="s">
        <v>8108</v>
      </c>
      <c r="E879" s="36"/>
    </row>
    <row r="880" spans="2:5" ht="57.6" x14ac:dyDescent="0.3">
      <c r="B880" s="8" t="s">
        <v>6539</v>
      </c>
      <c r="C880" s="9" t="s">
        <v>7751</v>
      </c>
      <c r="D880" s="9" t="s">
        <v>8108</v>
      </c>
      <c r="E880" s="36"/>
    </row>
    <row r="881" spans="2:5" ht="201.6" x14ac:dyDescent="0.3">
      <c r="B881" s="8" t="s">
        <v>6540</v>
      </c>
      <c r="C881" s="9" t="s">
        <v>7752</v>
      </c>
      <c r="D881" s="9">
        <v>132</v>
      </c>
      <c r="E881" s="36"/>
    </row>
    <row r="882" spans="2:5" ht="86.4" x14ac:dyDescent="0.3">
      <c r="B882" s="8" t="s">
        <v>6541</v>
      </c>
      <c r="C882" s="9" t="s">
        <v>7753</v>
      </c>
      <c r="D882" s="9">
        <v>892</v>
      </c>
      <c r="E882" s="36"/>
    </row>
    <row r="883" spans="2:5" ht="43.2" x14ac:dyDescent="0.3">
      <c r="B883" s="8" t="s">
        <v>6542</v>
      </c>
      <c r="C883" s="9" t="s">
        <v>7754</v>
      </c>
      <c r="D883" s="9">
        <v>661</v>
      </c>
      <c r="E883" s="36"/>
    </row>
    <row r="884" spans="2:5" ht="129.6" x14ac:dyDescent="0.3">
      <c r="B884" s="8" t="s">
        <v>6543</v>
      </c>
      <c r="C884" s="9" t="s">
        <v>7755</v>
      </c>
      <c r="D884" s="9">
        <v>52</v>
      </c>
      <c r="E884" s="36"/>
    </row>
    <row r="885" spans="2:5" ht="187.2" x14ac:dyDescent="0.3">
      <c r="B885" s="8" t="s">
        <v>6544</v>
      </c>
      <c r="C885" s="9" t="s">
        <v>7756</v>
      </c>
      <c r="D885" s="9">
        <v>490</v>
      </c>
      <c r="E885" s="36"/>
    </row>
    <row r="886" spans="2:5" ht="216" x14ac:dyDescent="0.3">
      <c r="B886" s="8" t="s">
        <v>6545</v>
      </c>
      <c r="C886" s="9" t="s">
        <v>7757</v>
      </c>
      <c r="D886" s="9">
        <v>392</v>
      </c>
      <c r="E886" s="36"/>
    </row>
    <row r="887" spans="2:5" ht="144" x14ac:dyDescent="0.3">
      <c r="B887" s="8" t="s">
        <v>6546</v>
      </c>
      <c r="C887" s="9" t="s">
        <v>7758</v>
      </c>
      <c r="D887" s="9">
        <v>138</v>
      </c>
      <c r="E887" s="36"/>
    </row>
    <row r="888" spans="2:5" ht="43.2" x14ac:dyDescent="0.3">
      <c r="B888" s="8" t="s">
        <v>6547</v>
      </c>
      <c r="C888" s="9" t="s">
        <v>7759</v>
      </c>
      <c r="D888" s="9">
        <v>452</v>
      </c>
      <c r="E888" s="36"/>
    </row>
    <row r="889" spans="2:5" ht="28.8" x14ac:dyDescent="0.3">
      <c r="B889" s="8" t="s">
        <v>6548</v>
      </c>
      <c r="C889" s="9" t="s">
        <v>7760</v>
      </c>
      <c r="D889" s="9">
        <v>215</v>
      </c>
      <c r="E889" s="36"/>
    </row>
    <row r="890" spans="2:5" ht="57.6" x14ac:dyDescent="0.3">
      <c r="B890" s="8" t="s">
        <v>6549</v>
      </c>
      <c r="C890" s="9" t="s">
        <v>7761</v>
      </c>
      <c r="D890" s="9">
        <v>82</v>
      </c>
      <c r="E890" s="36"/>
    </row>
    <row r="891" spans="2:5" ht="72" x14ac:dyDescent="0.3">
      <c r="B891" s="8" t="s">
        <v>6550</v>
      </c>
      <c r="C891" s="9" t="s">
        <v>7762</v>
      </c>
      <c r="D891" s="9">
        <v>61</v>
      </c>
      <c r="E891" s="36"/>
    </row>
    <row r="892" spans="2:5" ht="57.6" x14ac:dyDescent="0.3">
      <c r="B892" s="8" t="s">
        <v>6551</v>
      </c>
      <c r="C892" s="9" t="s">
        <v>7763</v>
      </c>
      <c r="D892" s="9">
        <v>41</v>
      </c>
      <c r="E892" s="36"/>
    </row>
    <row r="893" spans="2:5" ht="273.60000000000002" x14ac:dyDescent="0.3">
      <c r="B893" s="8" t="s">
        <v>6552</v>
      </c>
      <c r="C893" s="9" t="s">
        <v>7764</v>
      </c>
      <c r="D893" s="9">
        <v>693</v>
      </c>
      <c r="E893" s="36"/>
    </row>
    <row r="894" spans="2:5" ht="57.6" x14ac:dyDescent="0.3">
      <c r="B894" s="8" t="s">
        <v>6553</v>
      </c>
      <c r="C894" s="9" t="s">
        <v>7765</v>
      </c>
      <c r="D894" s="9">
        <v>422</v>
      </c>
      <c r="E894" s="36"/>
    </row>
    <row r="895" spans="2:5" ht="28.8" x14ac:dyDescent="0.3">
      <c r="B895" s="8" t="s">
        <v>6554</v>
      </c>
      <c r="C895" s="9" t="s">
        <v>7766</v>
      </c>
      <c r="D895" s="9">
        <v>265</v>
      </c>
      <c r="E895" s="36"/>
    </row>
    <row r="896" spans="2:5" ht="43.2" x14ac:dyDescent="0.3">
      <c r="B896" s="8" t="s">
        <v>6555</v>
      </c>
      <c r="C896" s="9" t="s">
        <v>7767</v>
      </c>
      <c r="D896" s="9">
        <v>242</v>
      </c>
      <c r="E896" s="36"/>
    </row>
    <row r="897" spans="2:5" ht="86.4" x14ac:dyDescent="0.3">
      <c r="B897" s="8" t="s">
        <v>6556</v>
      </c>
      <c r="C897" s="9" t="s">
        <v>7768</v>
      </c>
      <c r="D897" s="9">
        <v>490</v>
      </c>
      <c r="E897" s="36"/>
    </row>
    <row r="898" spans="2:5" ht="43.2" x14ac:dyDescent="0.3">
      <c r="B898" s="8" t="s">
        <v>6557</v>
      </c>
      <c r="C898" s="9" t="s">
        <v>7769</v>
      </c>
      <c r="D898" s="9">
        <v>29</v>
      </c>
      <c r="E898" s="36"/>
    </row>
    <row r="899" spans="2:5" ht="57.6" x14ac:dyDescent="0.3">
      <c r="B899" s="8" t="s">
        <v>6558</v>
      </c>
      <c r="C899" s="9" t="s">
        <v>7770</v>
      </c>
      <c r="D899" s="9">
        <v>214</v>
      </c>
      <c r="E899" s="36"/>
    </row>
    <row r="900" spans="2:5" ht="115.2" x14ac:dyDescent="0.3">
      <c r="B900" s="8" t="s">
        <v>6559</v>
      </c>
      <c r="C900" s="9" t="s">
        <v>7771</v>
      </c>
      <c r="D900" s="9">
        <v>999</v>
      </c>
      <c r="E900" s="36"/>
    </row>
    <row r="901" spans="2:5" ht="28.8" x14ac:dyDescent="0.3">
      <c r="B901" s="8" t="s">
        <v>6560</v>
      </c>
      <c r="C901" s="9" t="s">
        <v>7772</v>
      </c>
      <c r="D901" s="9">
        <v>43</v>
      </c>
      <c r="E901" s="36"/>
    </row>
    <row r="902" spans="2:5" ht="28.8" x14ac:dyDescent="0.3">
      <c r="B902" s="8" t="s">
        <v>6561</v>
      </c>
      <c r="C902" s="9" t="s">
        <v>7773</v>
      </c>
      <c r="D902" s="9">
        <v>41</v>
      </c>
      <c r="E902" s="36"/>
    </row>
    <row r="903" spans="2:5" ht="43.2" x14ac:dyDescent="0.3">
      <c r="B903" s="8" t="s">
        <v>6562</v>
      </c>
      <c r="C903" s="9" t="s">
        <v>7774</v>
      </c>
      <c r="D903" s="9">
        <v>176</v>
      </c>
      <c r="E903" s="36"/>
    </row>
    <row r="904" spans="2:5" ht="72" x14ac:dyDescent="0.3">
      <c r="B904" s="8" t="s">
        <v>6563</v>
      </c>
      <c r="C904" s="9" t="s">
        <v>7775</v>
      </c>
      <c r="D904" s="9">
        <v>44</v>
      </c>
      <c r="E904" s="36"/>
    </row>
    <row r="905" spans="2:5" ht="216" x14ac:dyDescent="0.3">
      <c r="B905" s="8" t="s">
        <v>6564</v>
      </c>
      <c r="C905" s="9" t="s">
        <v>7776</v>
      </c>
      <c r="D905" s="9">
        <v>550</v>
      </c>
      <c r="E905" s="36"/>
    </row>
    <row r="906" spans="2:5" ht="28.8" x14ac:dyDescent="0.3">
      <c r="B906" s="8" t="s">
        <v>6565</v>
      </c>
      <c r="C906" s="9" t="s">
        <v>7777</v>
      </c>
      <c r="D906" s="9">
        <v>297</v>
      </c>
      <c r="E906" s="36"/>
    </row>
    <row r="907" spans="2:5" ht="43.2" x14ac:dyDescent="0.3">
      <c r="B907" s="8" t="s">
        <v>6566</v>
      </c>
      <c r="C907" s="9" t="s">
        <v>7778</v>
      </c>
      <c r="D907" s="9" t="s">
        <v>8108</v>
      </c>
      <c r="E907" s="36"/>
    </row>
    <row r="908" spans="2:5" ht="43.2" x14ac:dyDescent="0.3">
      <c r="B908" s="8" t="s">
        <v>6567</v>
      </c>
      <c r="C908" s="9" t="s">
        <v>7779</v>
      </c>
      <c r="D908" s="9" t="s">
        <v>8108</v>
      </c>
      <c r="E908" s="36"/>
    </row>
    <row r="909" spans="2:5" ht="57.6" x14ac:dyDescent="0.3">
      <c r="B909" s="8" t="s">
        <v>6568</v>
      </c>
      <c r="C909" s="9" t="s">
        <v>7780</v>
      </c>
      <c r="D909" s="9" t="s">
        <v>8108</v>
      </c>
      <c r="E909" s="36"/>
    </row>
    <row r="910" spans="2:5" ht="43.2" x14ac:dyDescent="0.3">
      <c r="B910" s="8" t="s">
        <v>6569</v>
      </c>
      <c r="C910" s="9" t="s">
        <v>7781</v>
      </c>
      <c r="D910" s="9" t="s">
        <v>8108</v>
      </c>
      <c r="E910" s="36"/>
    </row>
    <row r="911" spans="2:5" ht="43.2" x14ac:dyDescent="0.3">
      <c r="B911" s="8" t="s">
        <v>6570</v>
      </c>
      <c r="C911" s="9" t="s">
        <v>7782</v>
      </c>
      <c r="D911" s="9" t="s">
        <v>8108</v>
      </c>
      <c r="E911" s="36"/>
    </row>
    <row r="912" spans="2:5" ht="43.2" x14ac:dyDescent="0.3">
      <c r="B912" s="8" t="s">
        <v>6571</v>
      </c>
      <c r="C912" s="9" t="s">
        <v>7783</v>
      </c>
      <c r="D912" s="9" t="s">
        <v>8108</v>
      </c>
      <c r="E912" s="36"/>
    </row>
    <row r="913" spans="2:5" ht="201.6" x14ac:dyDescent="0.3">
      <c r="B913" s="8" t="s">
        <v>6572</v>
      </c>
      <c r="C913" s="9" t="s">
        <v>7784</v>
      </c>
      <c r="D913" s="9" t="s">
        <v>8108</v>
      </c>
      <c r="E913" s="36"/>
    </row>
    <row r="914" spans="2:5" ht="129.6" x14ac:dyDescent="0.3">
      <c r="B914" s="8" t="s">
        <v>6573</v>
      </c>
      <c r="C914" s="9" t="s">
        <v>7785</v>
      </c>
      <c r="D914" s="9">
        <v>183</v>
      </c>
      <c r="E914" s="36"/>
    </row>
    <row r="915" spans="2:5" ht="115.2" x14ac:dyDescent="0.3">
      <c r="B915" s="8" t="s">
        <v>6574</v>
      </c>
      <c r="C915" s="9" t="s">
        <v>7786</v>
      </c>
      <c r="D915" s="9">
        <v>111</v>
      </c>
      <c r="E915" s="36"/>
    </row>
    <row r="916" spans="2:5" ht="57.6" x14ac:dyDescent="0.3">
      <c r="B916" s="8" t="s">
        <v>6575</v>
      </c>
      <c r="C916" s="9" t="s">
        <v>7787</v>
      </c>
      <c r="D916" s="9">
        <v>273</v>
      </c>
      <c r="E916" s="36"/>
    </row>
    <row r="917" spans="2:5" ht="100.8" x14ac:dyDescent="0.3">
      <c r="B917" s="8" t="s">
        <v>6576</v>
      </c>
      <c r="C917" s="9" t="s">
        <v>7788</v>
      </c>
      <c r="D917" s="9">
        <v>70</v>
      </c>
      <c r="E917" s="36"/>
    </row>
    <row r="918" spans="2:5" ht="273.60000000000002" x14ac:dyDescent="0.3">
      <c r="B918" s="8" t="s">
        <v>6577</v>
      </c>
      <c r="C918" s="9" t="s">
        <v>7789</v>
      </c>
      <c r="D918" s="9">
        <v>1274</v>
      </c>
      <c r="E918" s="36"/>
    </row>
    <row r="919" spans="2:5" ht="201.6" x14ac:dyDescent="0.3">
      <c r="B919" s="8" t="s">
        <v>6578</v>
      </c>
      <c r="C919" s="9" t="s">
        <v>7790</v>
      </c>
      <c r="D919" s="9">
        <v>1012</v>
      </c>
      <c r="E919" s="36"/>
    </row>
    <row r="920" spans="2:5" ht="201.6" x14ac:dyDescent="0.3">
      <c r="B920" s="8" t="s">
        <v>6579</v>
      </c>
      <c r="C920" s="9" t="s">
        <v>7791</v>
      </c>
      <c r="D920" s="9">
        <v>296</v>
      </c>
      <c r="E920" s="36"/>
    </row>
    <row r="921" spans="2:5" ht="158.4" x14ac:dyDescent="0.3">
      <c r="B921" s="8" t="s">
        <v>6580</v>
      </c>
      <c r="C921" s="9" t="s">
        <v>7792</v>
      </c>
      <c r="D921" s="9">
        <v>323</v>
      </c>
      <c r="E921" s="36"/>
    </row>
    <row r="922" spans="2:5" ht="72" x14ac:dyDescent="0.3">
      <c r="B922" s="8" t="s">
        <v>6581</v>
      </c>
      <c r="C922" s="9" t="s">
        <v>7793</v>
      </c>
      <c r="D922" s="9">
        <v>74</v>
      </c>
      <c r="E922" s="36"/>
    </row>
    <row r="923" spans="2:5" ht="201.6" x14ac:dyDescent="0.3">
      <c r="B923" s="8" t="s">
        <v>6582</v>
      </c>
      <c r="C923" s="9" t="s">
        <v>7794</v>
      </c>
      <c r="D923" s="9">
        <v>546</v>
      </c>
      <c r="E923" s="36"/>
    </row>
    <row r="924" spans="2:5" ht="100.8" x14ac:dyDescent="0.3">
      <c r="B924" s="8" t="s">
        <v>6583</v>
      </c>
      <c r="C924" s="9" t="s">
        <v>7795</v>
      </c>
      <c r="D924" s="9">
        <v>408</v>
      </c>
      <c r="E924" s="36"/>
    </row>
    <row r="925" spans="2:5" ht="57.6" x14ac:dyDescent="0.3">
      <c r="B925" s="8" t="s">
        <v>6584</v>
      </c>
      <c r="C925" s="9" t="s">
        <v>7796</v>
      </c>
      <c r="D925" s="9">
        <v>293</v>
      </c>
      <c r="E925" s="36"/>
    </row>
    <row r="926" spans="2:5" ht="230.4" x14ac:dyDescent="0.3">
      <c r="B926" s="8" t="s">
        <v>6585</v>
      </c>
      <c r="C926" s="9" t="s">
        <v>7797</v>
      </c>
      <c r="D926" s="9">
        <v>267</v>
      </c>
      <c r="E926" s="36"/>
    </row>
    <row r="927" spans="2:5" ht="57.6" x14ac:dyDescent="0.3">
      <c r="B927" s="8" t="s">
        <v>6586</v>
      </c>
      <c r="C927" s="9" t="s">
        <v>7798</v>
      </c>
      <c r="D927" s="9">
        <v>215</v>
      </c>
      <c r="E927" s="36"/>
    </row>
    <row r="928" spans="2:5" ht="28.8" x14ac:dyDescent="0.3">
      <c r="B928" s="8" t="s">
        <v>6587</v>
      </c>
      <c r="C928" s="9" t="s">
        <v>7799</v>
      </c>
      <c r="D928" s="9">
        <v>118</v>
      </c>
      <c r="E928" s="36"/>
    </row>
    <row r="929" spans="2:5" ht="129.6" x14ac:dyDescent="0.3">
      <c r="B929" s="8" t="s">
        <v>6588</v>
      </c>
      <c r="C929" s="9" t="s">
        <v>7800</v>
      </c>
      <c r="D929" s="9">
        <v>138</v>
      </c>
      <c r="E929" s="36"/>
    </row>
    <row r="930" spans="2:5" ht="288" x14ac:dyDescent="0.3">
      <c r="B930" s="8" t="s">
        <v>6589</v>
      </c>
      <c r="C930" s="9" t="s">
        <v>7801</v>
      </c>
      <c r="D930" s="9">
        <v>93</v>
      </c>
      <c r="E930" s="36"/>
    </row>
    <row r="931" spans="2:5" ht="86.4" x14ac:dyDescent="0.3">
      <c r="B931" s="8" t="s">
        <v>6590</v>
      </c>
      <c r="C931" s="9" t="s">
        <v>7802</v>
      </c>
      <c r="D931" s="9">
        <v>262</v>
      </c>
      <c r="E931" s="36"/>
    </row>
    <row r="932" spans="2:5" ht="115.2" x14ac:dyDescent="0.3">
      <c r="B932" s="8" t="s">
        <v>6591</v>
      </c>
      <c r="C932" s="9" t="s">
        <v>7803</v>
      </c>
      <c r="D932" s="9">
        <v>251</v>
      </c>
      <c r="E932" s="36"/>
    </row>
    <row r="933" spans="2:5" ht="43.2" x14ac:dyDescent="0.3">
      <c r="B933" s="8" t="s">
        <v>6592</v>
      </c>
      <c r="C933" s="9" t="s">
        <v>7804</v>
      </c>
      <c r="D933" s="9">
        <v>50</v>
      </c>
      <c r="E933" s="36"/>
    </row>
    <row r="934" spans="2:5" ht="72" x14ac:dyDescent="0.3">
      <c r="B934" s="8" t="s">
        <v>6593</v>
      </c>
      <c r="C934" s="9" t="s">
        <v>7805</v>
      </c>
      <c r="D934" s="9">
        <v>198</v>
      </c>
      <c r="E934" s="36"/>
    </row>
    <row r="935" spans="2:5" ht="43.2" x14ac:dyDescent="0.3">
      <c r="B935" s="8" t="s">
        <v>6594</v>
      </c>
      <c r="C935" s="9" t="s">
        <v>7806</v>
      </c>
      <c r="D935" s="9">
        <v>216</v>
      </c>
      <c r="E935" s="36"/>
    </row>
    <row r="936" spans="2:5" ht="144" x14ac:dyDescent="0.3">
      <c r="B936" s="8" t="s">
        <v>6595</v>
      </c>
      <c r="C936" s="9" t="s">
        <v>7807</v>
      </c>
      <c r="D936" s="9">
        <v>268</v>
      </c>
      <c r="E936" s="36"/>
    </row>
    <row r="937" spans="2:5" ht="273.60000000000002" x14ac:dyDescent="0.3">
      <c r="B937" s="8" t="s">
        <v>6596</v>
      </c>
      <c r="C937" s="9" t="s">
        <v>7808</v>
      </c>
      <c r="D937" s="9">
        <v>317</v>
      </c>
      <c r="E937" s="36"/>
    </row>
    <row r="938" spans="2:5" ht="72" x14ac:dyDescent="0.3">
      <c r="B938" s="8" t="s">
        <v>6597</v>
      </c>
      <c r="C938" s="9" t="s">
        <v>7809</v>
      </c>
      <c r="D938" s="9">
        <v>250</v>
      </c>
      <c r="E938" s="36"/>
    </row>
    <row r="939" spans="2:5" ht="43.2" x14ac:dyDescent="0.3">
      <c r="B939" s="8" t="s">
        <v>6598</v>
      </c>
      <c r="C939" s="9" t="s">
        <v>7810</v>
      </c>
      <c r="D939" s="9">
        <v>270</v>
      </c>
      <c r="E939" s="36"/>
    </row>
    <row r="940" spans="2:5" ht="43.2" x14ac:dyDescent="0.3">
      <c r="B940" s="8" t="s">
        <v>6599</v>
      </c>
      <c r="C940" s="9" t="s">
        <v>7811</v>
      </c>
      <c r="D940" s="9">
        <v>118</v>
      </c>
      <c r="E940" s="36"/>
    </row>
    <row r="941" spans="2:5" ht="57.6" x14ac:dyDescent="0.3">
      <c r="B941" s="8" t="s">
        <v>6600</v>
      </c>
      <c r="C941" s="9" t="s">
        <v>7812</v>
      </c>
      <c r="D941" s="9">
        <v>129</v>
      </c>
      <c r="E941" s="36"/>
    </row>
    <row r="942" spans="2:5" ht="57.6" x14ac:dyDescent="0.3">
      <c r="B942" s="8" t="s">
        <v>6601</v>
      </c>
      <c r="C942" s="9" t="s">
        <v>7813</v>
      </c>
      <c r="D942" s="9">
        <v>1431</v>
      </c>
      <c r="E942" s="36"/>
    </row>
    <row r="943" spans="2:5" ht="187.2" x14ac:dyDescent="0.3">
      <c r="B943" s="8" t="s">
        <v>6602</v>
      </c>
      <c r="C943" s="9" t="s">
        <v>7814</v>
      </c>
      <c r="D943" s="9" t="s">
        <v>8108</v>
      </c>
      <c r="E943" s="36"/>
    </row>
    <row r="944" spans="2:5" ht="129.6" x14ac:dyDescent="0.3">
      <c r="B944" s="8" t="s">
        <v>6603</v>
      </c>
      <c r="C944" s="9" t="s">
        <v>7815</v>
      </c>
      <c r="D944" s="9" t="s">
        <v>8108</v>
      </c>
      <c r="E944" s="36"/>
    </row>
    <row r="945" spans="2:5" ht="72" x14ac:dyDescent="0.3">
      <c r="B945" s="8" t="s">
        <v>6604</v>
      </c>
      <c r="C945" s="9" t="s">
        <v>7816</v>
      </c>
      <c r="D945" s="9" t="s">
        <v>8108</v>
      </c>
      <c r="E945" s="36"/>
    </row>
    <row r="946" spans="2:5" ht="72" x14ac:dyDescent="0.3">
      <c r="B946" s="8" t="s">
        <v>6605</v>
      </c>
      <c r="C946" s="9" t="s">
        <v>7817</v>
      </c>
      <c r="D946" s="9" t="s">
        <v>8108</v>
      </c>
      <c r="E946" s="36"/>
    </row>
    <row r="947" spans="2:5" ht="86.4" x14ac:dyDescent="0.3">
      <c r="B947" s="8" t="s">
        <v>6606</v>
      </c>
      <c r="C947" s="9" t="s">
        <v>7818</v>
      </c>
      <c r="D947" s="9" t="s">
        <v>8108</v>
      </c>
      <c r="E947" s="36"/>
    </row>
    <row r="948" spans="2:5" ht="100.8" x14ac:dyDescent="0.3">
      <c r="B948" s="8" t="s">
        <v>6607</v>
      </c>
      <c r="C948" s="9" t="s">
        <v>7819</v>
      </c>
      <c r="D948" s="9" t="s">
        <v>8108</v>
      </c>
      <c r="E948" s="36"/>
    </row>
    <row r="949" spans="2:5" ht="115.2" x14ac:dyDescent="0.3">
      <c r="B949" s="8" t="s">
        <v>6608</v>
      </c>
      <c r="C949" s="9" t="s">
        <v>7820</v>
      </c>
      <c r="D949" s="9" t="s">
        <v>8108</v>
      </c>
      <c r="E949" s="36"/>
    </row>
    <row r="950" spans="2:5" ht="144" x14ac:dyDescent="0.3">
      <c r="B950" s="8" t="s">
        <v>6609</v>
      </c>
      <c r="C950" s="9" t="s">
        <v>7821</v>
      </c>
      <c r="D950" s="9" t="s">
        <v>8108</v>
      </c>
      <c r="E950" s="36"/>
    </row>
    <row r="951" spans="2:5" ht="100.8" x14ac:dyDescent="0.3">
      <c r="B951" s="8" t="s">
        <v>6610</v>
      </c>
      <c r="C951" s="9" t="s">
        <v>7822</v>
      </c>
      <c r="D951" s="9" t="s">
        <v>8108</v>
      </c>
      <c r="E951" s="36"/>
    </row>
    <row r="952" spans="2:5" ht="86.4" x14ac:dyDescent="0.3">
      <c r="B952" s="8" t="s">
        <v>6611</v>
      </c>
      <c r="C952" s="9" t="s">
        <v>7823</v>
      </c>
      <c r="D952" s="9" t="s">
        <v>8108</v>
      </c>
      <c r="E952" s="36"/>
    </row>
    <row r="953" spans="2:5" ht="144" x14ac:dyDescent="0.3">
      <c r="B953" s="8" t="s">
        <v>6612</v>
      </c>
      <c r="C953" s="9" t="s">
        <v>7824</v>
      </c>
      <c r="D953" s="9" t="s">
        <v>8108</v>
      </c>
      <c r="E953" s="36"/>
    </row>
    <row r="954" spans="2:5" ht="115.2" x14ac:dyDescent="0.3">
      <c r="B954" s="8" t="s">
        <v>6613</v>
      </c>
      <c r="C954" s="9" t="s">
        <v>7825</v>
      </c>
      <c r="D954" s="9" t="s">
        <v>8108</v>
      </c>
      <c r="E954" s="36"/>
    </row>
    <row r="955" spans="2:5" ht="187.2" x14ac:dyDescent="0.3">
      <c r="B955" s="8" t="s">
        <v>6614</v>
      </c>
      <c r="C955" s="9" t="s">
        <v>7826</v>
      </c>
      <c r="D955" s="9" t="s">
        <v>8108</v>
      </c>
      <c r="E955" s="36"/>
    </row>
    <row r="956" spans="2:5" ht="72" x14ac:dyDescent="0.3">
      <c r="B956" s="8" t="s">
        <v>6531</v>
      </c>
      <c r="C956" s="9" t="s">
        <v>7827</v>
      </c>
      <c r="D956" s="9" t="s">
        <v>8108</v>
      </c>
      <c r="E956" s="36"/>
    </row>
    <row r="957" spans="2:5" ht="86.4" x14ac:dyDescent="0.3">
      <c r="B957" s="8" t="s">
        <v>6615</v>
      </c>
      <c r="C957" s="9" t="s">
        <v>7828</v>
      </c>
      <c r="D957" s="9" t="s">
        <v>8108</v>
      </c>
      <c r="E957" s="36"/>
    </row>
    <row r="958" spans="2:5" ht="273.60000000000002" x14ac:dyDescent="0.3">
      <c r="B958" s="8" t="s">
        <v>6616</v>
      </c>
      <c r="C958" s="9" t="s">
        <v>7829</v>
      </c>
      <c r="D958" s="9" t="s">
        <v>8108</v>
      </c>
      <c r="E958" s="36"/>
    </row>
    <row r="959" spans="2:5" ht="72" x14ac:dyDescent="0.3">
      <c r="B959" s="8" t="s">
        <v>6617</v>
      </c>
      <c r="C959" s="9" t="s">
        <v>7830</v>
      </c>
      <c r="D959" s="9">
        <v>198</v>
      </c>
      <c r="E959" s="36"/>
    </row>
    <row r="960" spans="2:5" ht="43.2" x14ac:dyDescent="0.3">
      <c r="B960" s="8" t="s">
        <v>6618</v>
      </c>
      <c r="C960" s="9" t="s">
        <v>7831</v>
      </c>
      <c r="D960" s="9">
        <v>117</v>
      </c>
      <c r="E960" s="36"/>
    </row>
    <row r="961" spans="2:5" ht="28.8" x14ac:dyDescent="0.3">
      <c r="B961" s="8" t="s">
        <v>6619</v>
      </c>
      <c r="C961" s="9" t="s">
        <v>7832</v>
      </c>
      <c r="D961" s="9">
        <v>112</v>
      </c>
      <c r="E961" s="36"/>
    </row>
    <row r="962" spans="2:5" ht="57.6" x14ac:dyDescent="0.3">
      <c r="B962" s="8" t="s">
        <v>6620</v>
      </c>
      <c r="C962" s="9" t="s">
        <v>7833</v>
      </c>
      <c r="D962" s="9">
        <v>84</v>
      </c>
      <c r="E962" s="36"/>
    </row>
    <row r="963" spans="2:5" ht="43.2" x14ac:dyDescent="0.3">
      <c r="B963" s="8" t="s">
        <v>6621</v>
      </c>
      <c r="C963" s="9" t="s">
        <v>7834</v>
      </c>
      <c r="D963" s="9">
        <v>82</v>
      </c>
      <c r="E963" s="36"/>
    </row>
    <row r="964" spans="2:5" ht="43.2" x14ac:dyDescent="0.3">
      <c r="B964" s="8" t="s">
        <v>6622</v>
      </c>
      <c r="C964" s="9" t="s">
        <v>7835</v>
      </c>
      <c r="D964" s="9">
        <v>111</v>
      </c>
      <c r="E964" s="36"/>
    </row>
    <row r="965" spans="2:5" ht="43.2" x14ac:dyDescent="0.3">
      <c r="B965" s="8" t="s">
        <v>6623</v>
      </c>
      <c r="C965" s="9" t="s">
        <v>7836</v>
      </c>
      <c r="D965" s="9">
        <v>344</v>
      </c>
      <c r="E965" s="36"/>
    </row>
    <row r="966" spans="2:5" ht="43.2" x14ac:dyDescent="0.3">
      <c r="B966" s="8" t="s">
        <v>6624</v>
      </c>
      <c r="C966" s="9" t="s">
        <v>7837</v>
      </c>
      <c r="D966" s="9">
        <v>302</v>
      </c>
      <c r="E966" s="36"/>
    </row>
    <row r="967" spans="2:5" ht="43.2" x14ac:dyDescent="0.3">
      <c r="B967" s="8" t="s">
        <v>6625</v>
      </c>
      <c r="C967" s="9" t="s">
        <v>7838</v>
      </c>
      <c r="D967" s="9">
        <v>118</v>
      </c>
      <c r="E967" s="36"/>
    </row>
    <row r="968" spans="2:5" ht="72" x14ac:dyDescent="0.3">
      <c r="B968" s="8" t="s">
        <v>6626</v>
      </c>
      <c r="C968" s="9" t="s">
        <v>7839</v>
      </c>
      <c r="D968" s="9">
        <v>85</v>
      </c>
      <c r="E968" s="36"/>
    </row>
    <row r="969" spans="2:5" ht="43.2" x14ac:dyDescent="0.3">
      <c r="B969" s="8" t="s">
        <v>6627</v>
      </c>
      <c r="C969" s="9" t="s">
        <v>7840</v>
      </c>
      <c r="D969" s="9">
        <v>84</v>
      </c>
      <c r="E969" s="36"/>
    </row>
    <row r="970" spans="2:5" ht="172.8" x14ac:dyDescent="0.3">
      <c r="B970" s="8" t="s">
        <v>6628</v>
      </c>
      <c r="C970" s="9" t="s">
        <v>6984</v>
      </c>
      <c r="D970" s="9">
        <v>64</v>
      </c>
      <c r="E970" s="36"/>
    </row>
    <row r="971" spans="2:5" ht="72" x14ac:dyDescent="0.3">
      <c r="B971" s="8" t="s">
        <v>6629</v>
      </c>
      <c r="C971" s="9" t="s">
        <v>7841</v>
      </c>
      <c r="D971" s="9">
        <v>33</v>
      </c>
      <c r="E971" s="36"/>
    </row>
    <row r="972" spans="2:5" ht="43.2" x14ac:dyDescent="0.3">
      <c r="B972" s="8" t="s">
        <v>6630</v>
      </c>
      <c r="C972" s="9" t="s">
        <v>7842</v>
      </c>
      <c r="D972" s="9">
        <v>27</v>
      </c>
      <c r="E972" s="36"/>
    </row>
    <row r="973" spans="2:5" ht="43.2" x14ac:dyDescent="0.3">
      <c r="B973" s="8" t="s">
        <v>6631</v>
      </c>
      <c r="C973" s="9" t="s">
        <v>7843</v>
      </c>
      <c r="D973" s="9">
        <v>110</v>
      </c>
      <c r="E973" s="36"/>
    </row>
    <row r="974" spans="2:5" ht="57.6" x14ac:dyDescent="0.3">
      <c r="B974" s="8" t="s">
        <v>6632</v>
      </c>
      <c r="C974" s="9" t="s">
        <v>7844</v>
      </c>
      <c r="D974" s="9">
        <v>61</v>
      </c>
      <c r="E974" s="36"/>
    </row>
    <row r="975" spans="2:5" ht="43.2" x14ac:dyDescent="0.3">
      <c r="B975" s="8" t="s">
        <v>6633</v>
      </c>
      <c r="C975" s="9" t="s">
        <v>7845</v>
      </c>
      <c r="D975" s="9">
        <v>364</v>
      </c>
      <c r="E975" s="36"/>
    </row>
    <row r="976" spans="2:5" ht="72" x14ac:dyDescent="0.3">
      <c r="B976" s="8" t="s">
        <v>6634</v>
      </c>
      <c r="C976" s="9" t="s">
        <v>7846</v>
      </c>
      <c r="D976" s="9">
        <v>325</v>
      </c>
      <c r="E976" s="36"/>
    </row>
    <row r="977" spans="2:5" ht="28.8" x14ac:dyDescent="0.3">
      <c r="B977" s="8" t="s">
        <v>6635</v>
      </c>
      <c r="C977" s="9" t="s">
        <v>7847</v>
      </c>
      <c r="D977" s="9">
        <v>233</v>
      </c>
      <c r="E977" s="36"/>
    </row>
    <row r="978" spans="2:5" ht="57.6" x14ac:dyDescent="0.3">
      <c r="B978" s="8" t="s">
        <v>6636</v>
      </c>
      <c r="C978" s="9" t="s">
        <v>7848</v>
      </c>
      <c r="D978" s="9">
        <v>156</v>
      </c>
      <c r="E978" s="36"/>
    </row>
    <row r="979" spans="2:5" ht="187.2" x14ac:dyDescent="0.3">
      <c r="B979" s="8" t="s">
        <v>6637</v>
      </c>
      <c r="C979" s="9" t="s">
        <v>7849</v>
      </c>
      <c r="D979" s="9">
        <v>107</v>
      </c>
      <c r="E979" s="36"/>
    </row>
    <row r="980" spans="2:5" ht="28.8" x14ac:dyDescent="0.3">
      <c r="B980" s="8" t="s">
        <v>6638</v>
      </c>
      <c r="C980" s="9" t="s">
        <v>7850</v>
      </c>
      <c r="D980" s="9">
        <v>102</v>
      </c>
      <c r="E980" s="36"/>
    </row>
    <row r="981" spans="2:5" ht="43.2" x14ac:dyDescent="0.3">
      <c r="B981" s="8" t="s">
        <v>6639</v>
      </c>
      <c r="C981" s="9" t="s">
        <v>7851</v>
      </c>
      <c r="D981" s="9">
        <v>178</v>
      </c>
      <c r="E981" s="36"/>
    </row>
    <row r="982" spans="2:5" ht="28.8" x14ac:dyDescent="0.3">
      <c r="B982" s="8" t="s">
        <v>6640</v>
      </c>
      <c r="C982" s="9" t="s">
        <v>7852</v>
      </c>
      <c r="D982" s="9">
        <v>78</v>
      </c>
      <c r="E982" s="36"/>
    </row>
    <row r="983" spans="2:5" ht="86.4" x14ac:dyDescent="0.3">
      <c r="B983" s="8" t="s">
        <v>6641</v>
      </c>
      <c r="C983" s="9" t="s">
        <v>7853</v>
      </c>
      <c r="D983" s="9">
        <v>209</v>
      </c>
      <c r="E983" s="36"/>
    </row>
    <row r="984" spans="2:5" ht="201.6" x14ac:dyDescent="0.3">
      <c r="B984" s="8" t="s">
        <v>6642</v>
      </c>
      <c r="C984" s="9" t="s">
        <v>7854</v>
      </c>
      <c r="D984" s="9">
        <v>134</v>
      </c>
      <c r="E984" s="36"/>
    </row>
    <row r="985" spans="2:5" ht="57.6" x14ac:dyDescent="0.3">
      <c r="B985" s="8" t="s">
        <v>6643</v>
      </c>
      <c r="C985" s="9" t="s">
        <v>7855</v>
      </c>
      <c r="D985" s="9">
        <v>166</v>
      </c>
      <c r="E985" s="36"/>
    </row>
    <row r="986" spans="2:5" ht="43.2" x14ac:dyDescent="0.3">
      <c r="B986" s="8" t="s">
        <v>6644</v>
      </c>
      <c r="C986" s="9" t="s">
        <v>7856</v>
      </c>
      <c r="D986" s="9">
        <v>108</v>
      </c>
      <c r="E986" s="36"/>
    </row>
    <row r="987" spans="2:5" ht="86.4" x14ac:dyDescent="0.3">
      <c r="B987" s="8" t="s">
        <v>6645</v>
      </c>
      <c r="C987" s="9" t="s">
        <v>7857</v>
      </c>
      <c r="D987" s="9">
        <v>335</v>
      </c>
      <c r="E987" s="36"/>
    </row>
    <row r="988" spans="2:5" ht="72" x14ac:dyDescent="0.3">
      <c r="B988" s="8" t="s">
        <v>6646</v>
      </c>
      <c r="C988" s="9" t="s">
        <v>7858</v>
      </c>
      <c r="D988" s="9">
        <v>122</v>
      </c>
      <c r="E988" s="36"/>
    </row>
    <row r="989" spans="2:5" ht="57.6" x14ac:dyDescent="0.3">
      <c r="B989" s="8" t="s">
        <v>6647</v>
      </c>
      <c r="C989" s="9" t="s">
        <v>7859</v>
      </c>
      <c r="D989" s="9" t="s">
        <v>8108</v>
      </c>
      <c r="E989" s="36"/>
    </row>
    <row r="990" spans="2:5" ht="72" x14ac:dyDescent="0.3">
      <c r="B990" s="8" t="s">
        <v>6648</v>
      </c>
      <c r="C990" s="9" t="s">
        <v>7860</v>
      </c>
      <c r="D990" s="9" t="s">
        <v>8108</v>
      </c>
      <c r="E990" s="36"/>
    </row>
    <row r="991" spans="2:5" ht="57.6" x14ac:dyDescent="0.3">
      <c r="B991" s="8" t="s">
        <v>6649</v>
      </c>
      <c r="C991" s="9" t="s">
        <v>7861</v>
      </c>
      <c r="D991" s="9" t="s">
        <v>8108</v>
      </c>
      <c r="E991" s="36"/>
    </row>
    <row r="992" spans="2:5" ht="57.6" x14ac:dyDescent="0.3">
      <c r="B992" s="8" t="s">
        <v>6650</v>
      </c>
      <c r="C992" s="9" t="s">
        <v>7862</v>
      </c>
      <c r="D992" s="9" t="s">
        <v>8108</v>
      </c>
      <c r="E992" s="36"/>
    </row>
    <row r="993" spans="2:5" ht="57.6" x14ac:dyDescent="0.3">
      <c r="B993" s="8" t="s">
        <v>6651</v>
      </c>
      <c r="C993" s="9" t="s">
        <v>7863</v>
      </c>
      <c r="D993" s="9" t="s">
        <v>8108</v>
      </c>
      <c r="E993" s="36"/>
    </row>
    <row r="994" spans="2:5" ht="72" x14ac:dyDescent="0.3">
      <c r="B994" s="8" t="s">
        <v>6652</v>
      </c>
      <c r="C994" s="9" t="s">
        <v>7864</v>
      </c>
      <c r="D994" s="9" t="s">
        <v>8108</v>
      </c>
      <c r="E994" s="36"/>
    </row>
    <row r="995" spans="2:5" ht="57.6" x14ac:dyDescent="0.3">
      <c r="B995" s="8" t="s">
        <v>6653</v>
      </c>
      <c r="C995" s="9" t="s">
        <v>7865</v>
      </c>
      <c r="D995" s="9" t="s">
        <v>8108</v>
      </c>
      <c r="E995" s="36"/>
    </row>
    <row r="996" spans="2:5" ht="43.2" x14ac:dyDescent="0.3">
      <c r="B996" s="8" t="s">
        <v>6654</v>
      </c>
      <c r="C996" s="9" t="s">
        <v>7866</v>
      </c>
      <c r="D996" s="9" t="s">
        <v>8108</v>
      </c>
      <c r="E996" s="36"/>
    </row>
    <row r="997" spans="2:5" ht="43.2" x14ac:dyDescent="0.3">
      <c r="B997" s="8" t="s">
        <v>6655</v>
      </c>
      <c r="C997" s="9" t="s">
        <v>7867</v>
      </c>
      <c r="D997" s="9" t="s">
        <v>8108</v>
      </c>
      <c r="E997" s="36"/>
    </row>
    <row r="998" spans="2:5" ht="57.6" x14ac:dyDescent="0.3">
      <c r="B998" s="8" t="s">
        <v>6656</v>
      </c>
      <c r="C998" s="9" t="s">
        <v>7868</v>
      </c>
      <c r="D998" s="9" t="s">
        <v>8108</v>
      </c>
      <c r="E998" s="36"/>
    </row>
    <row r="999" spans="2:5" ht="57.6" x14ac:dyDescent="0.3">
      <c r="B999" s="8" t="s">
        <v>6657</v>
      </c>
      <c r="C999" s="9" t="s">
        <v>7869</v>
      </c>
      <c r="D999" s="9" t="s">
        <v>8108</v>
      </c>
      <c r="E999" s="36"/>
    </row>
    <row r="1000" spans="2:5" ht="43.2" x14ac:dyDescent="0.3">
      <c r="B1000" s="8" t="s">
        <v>6658</v>
      </c>
      <c r="C1000" s="9" t="s">
        <v>7870</v>
      </c>
      <c r="D1000" s="9">
        <v>299</v>
      </c>
      <c r="E1000" s="36"/>
    </row>
    <row r="1001" spans="2:5" ht="57.6" x14ac:dyDescent="0.3">
      <c r="B1001" s="8" t="s">
        <v>6659</v>
      </c>
      <c r="C1001" s="9" t="s">
        <v>7871</v>
      </c>
      <c r="D1001" s="9">
        <v>582</v>
      </c>
      <c r="E1001" s="36"/>
    </row>
    <row r="1002" spans="2:5" ht="57.6" x14ac:dyDescent="0.3">
      <c r="B1002" s="8" t="s">
        <v>6660</v>
      </c>
      <c r="C1002" s="9" t="s">
        <v>7872</v>
      </c>
      <c r="D1002" s="9">
        <v>352</v>
      </c>
      <c r="E1002" s="36"/>
    </row>
    <row r="1003" spans="2:5" ht="72" x14ac:dyDescent="0.3">
      <c r="B1003" s="8" t="s">
        <v>6661</v>
      </c>
      <c r="C1003" s="9" t="s">
        <v>7873</v>
      </c>
      <c r="D1003" s="9">
        <v>349</v>
      </c>
      <c r="E1003" s="36"/>
    </row>
    <row r="1004" spans="2:5" ht="57.6" x14ac:dyDescent="0.3">
      <c r="B1004" s="8" t="s">
        <v>6662</v>
      </c>
      <c r="C1004" s="9" t="s">
        <v>7874</v>
      </c>
      <c r="D1004" s="9">
        <v>334</v>
      </c>
      <c r="E1004" s="36"/>
    </row>
    <row r="1005" spans="2:5" ht="57.6" x14ac:dyDescent="0.3">
      <c r="B1005" s="8" t="s">
        <v>6663</v>
      </c>
      <c r="C1005" s="9" t="s">
        <v>7875</v>
      </c>
      <c r="D1005" s="9">
        <v>201</v>
      </c>
      <c r="E1005" s="36"/>
    </row>
    <row r="1006" spans="2:5" ht="72" x14ac:dyDescent="0.3">
      <c r="B1006" s="8" t="s">
        <v>6664</v>
      </c>
      <c r="C1006" s="9" t="s">
        <v>7876</v>
      </c>
      <c r="D1006" s="9">
        <v>234</v>
      </c>
      <c r="E1006" s="36"/>
    </row>
    <row r="1007" spans="2:5" ht="43.2" x14ac:dyDescent="0.3">
      <c r="B1007" s="8" t="s">
        <v>6665</v>
      </c>
      <c r="C1007" s="9" t="s">
        <v>7877</v>
      </c>
      <c r="D1007" s="9">
        <v>85</v>
      </c>
      <c r="E1007" s="36"/>
    </row>
    <row r="1008" spans="2:5" ht="28.8" x14ac:dyDescent="0.3">
      <c r="B1008" s="8" t="s">
        <v>6666</v>
      </c>
      <c r="C1008" s="9" t="s">
        <v>7878</v>
      </c>
      <c r="D1008" s="9">
        <v>29</v>
      </c>
      <c r="E1008" s="36"/>
    </row>
    <row r="1009" spans="2:5" ht="43.2" x14ac:dyDescent="0.3">
      <c r="B1009" s="8" t="s">
        <v>6667</v>
      </c>
      <c r="C1009" s="9" t="s">
        <v>7879</v>
      </c>
      <c r="D1009" s="9">
        <v>400</v>
      </c>
      <c r="E1009" s="36"/>
    </row>
    <row r="1010" spans="2:5" ht="72" x14ac:dyDescent="0.3">
      <c r="B1010" s="8" t="s">
        <v>6668</v>
      </c>
      <c r="C1010" s="9" t="s">
        <v>7880</v>
      </c>
      <c r="D1010" s="9">
        <v>301</v>
      </c>
      <c r="E1010" s="36"/>
    </row>
    <row r="1011" spans="2:5" ht="86.4" x14ac:dyDescent="0.3">
      <c r="B1011" s="8" t="s">
        <v>6669</v>
      </c>
      <c r="C1011" s="9" t="s">
        <v>7881</v>
      </c>
      <c r="D1011" s="9">
        <v>190</v>
      </c>
      <c r="E1011" s="36"/>
    </row>
    <row r="1012" spans="2:5" ht="43.2" x14ac:dyDescent="0.3">
      <c r="B1012" s="8" t="s">
        <v>6670</v>
      </c>
      <c r="C1012" s="9" t="s">
        <v>7882</v>
      </c>
      <c r="D1012" s="9">
        <v>169</v>
      </c>
      <c r="E1012" s="36"/>
    </row>
    <row r="1013" spans="2:5" ht="172.8" x14ac:dyDescent="0.3">
      <c r="B1013" s="8" t="s">
        <v>6671</v>
      </c>
      <c r="C1013" s="9" t="s">
        <v>7883</v>
      </c>
      <c r="D1013" s="9">
        <v>167</v>
      </c>
      <c r="E1013" s="36"/>
    </row>
    <row r="1014" spans="2:5" ht="201.6" x14ac:dyDescent="0.3">
      <c r="B1014" s="8" t="s">
        <v>6672</v>
      </c>
      <c r="C1014" s="9" t="s">
        <v>7884</v>
      </c>
      <c r="D1014" s="9">
        <v>155</v>
      </c>
      <c r="E1014" s="36"/>
    </row>
    <row r="1015" spans="2:5" ht="216" x14ac:dyDescent="0.3">
      <c r="B1015" s="8" t="s">
        <v>6673</v>
      </c>
      <c r="C1015" s="9" t="s">
        <v>7885</v>
      </c>
      <c r="D1015" s="9">
        <v>116</v>
      </c>
      <c r="E1015" s="36"/>
    </row>
    <row r="1016" spans="2:5" ht="201.6" x14ac:dyDescent="0.3">
      <c r="B1016" s="8" t="s">
        <v>6674</v>
      </c>
      <c r="C1016" s="9" t="s">
        <v>7886</v>
      </c>
      <c r="D1016" s="9">
        <v>97</v>
      </c>
      <c r="E1016" s="36"/>
    </row>
    <row r="1017" spans="2:5" ht="172.8" x14ac:dyDescent="0.3">
      <c r="B1017" s="8" t="s">
        <v>6675</v>
      </c>
      <c r="C1017" s="9" t="s">
        <v>7887</v>
      </c>
      <c r="D1017" s="9">
        <v>76</v>
      </c>
      <c r="E1017" s="36"/>
    </row>
    <row r="1018" spans="2:5" ht="100.8" x14ac:dyDescent="0.3">
      <c r="B1018" s="8" t="s">
        <v>6676</v>
      </c>
      <c r="C1018" s="9" t="s">
        <v>7888</v>
      </c>
      <c r="D1018" s="9">
        <v>74</v>
      </c>
      <c r="E1018" s="36"/>
    </row>
    <row r="1019" spans="2:5" ht="115.2" x14ac:dyDescent="0.3">
      <c r="B1019" s="8" t="s">
        <v>6677</v>
      </c>
      <c r="C1019" s="9" t="s">
        <v>7889</v>
      </c>
      <c r="D1019" s="9">
        <v>1552</v>
      </c>
      <c r="E1019" s="36"/>
    </row>
    <row r="1020" spans="2:5" ht="115.2" x14ac:dyDescent="0.3">
      <c r="B1020" s="8" t="s">
        <v>6678</v>
      </c>
      <c r="C1020" s="9" t="s">
        <v>7890</v>
      </c>
      <c r="D1020" s="9">
        <v>280</v>
      </c>
      <c r="E1020" s="36"/>
    </row>
    <row r="1021" spans="2:5" ht="43.2" x14ac:dyDescent="0.3">
      <c r="B1021" s="8" t="s">
        <v>6679</v>
      </c>
      <c r="C1021" s="9" t="s">
        <v>7891</v>
      </c>
      <c r="D1021" s="9">
        <v>232</v>
      </c>
      <c r="E1021" s="36"/>
    </row>
    <row r="1022" spans="2:5" ht="28.8" x14ac:dyDescent="0.3">
      <c r="B1022" s="8" t="s">
        <v>6680</v>
      </c>
      <c r="C1022" s="9" t="s">
        <v>7892</v>
      </c>
      <c r="D1022" s="9">
        <v>1644</v>
      </c>
      <c r="E1022" s="36"/>
    </row>
    <row r="1023" spans="2:5" ht="201.6" x14ac:dyDescent="0.3">
      <c r="B1023" s="8" t="s">
        <v>6681</v>
      </c>
      <c r="C1023" s="9" t="s">
        <v>7893</v>
      </c>
      <c r="D1023" s="9">
        <v>53</v>
      </c>
      <c r="E1023" s="36"/>
    </row>
    <row r="1024" spans="2:5" ht="72" x14ac:dyDescent="0.3">
      <c r="B1024" s="8" t="s">
        <v>6682</v>
      </c>
      <c r="C1024" s="9" t="s">
        <v>7894</v>
      </c>
      <c r="D1024" s="9">
        <v>1674</v>
      </c>
      <c r="E1024" s="36"/>
    </row>
    <row r="1025" spans="2:5" ht="28.8" x14ac:dyDescent="0.3">
      <c r="B1025" s="8" t="s">
        <v>6683</v>
      </c>
      <c r="C1025" s="9" t="s">
        <v>7895</v>
      </c>
      <c r="D1025" s="9">
        <v>416</v>
      </c>
      <c r="E1025" s="36"/>
    </row>
    <row r="1026" spans="2:5" ht="43.2" x14ac:dyDescent="0.3">
      <c r="B1026" s="8" t="s">
        <v>6684</v>
      </c>
      <c r="C1026" s="9" t="s">
        <v>7896</v>
      </c>
      <c r="D1026" s="9">
        <v>364</v>
      </c>
      <c r="E1026" s="36"/>
    </row>
    <row r="1027" spans="2:5" ht="43.2" x14ac:dyDescent="0.3">
      <c r="B1027" s="8" t="s">
        <v>6685</v>
      </c>
      <c r="C1027" s="9" t="s">
        <v>7897</v>
      </c>
      <c r="D1027" s="9">
        <v>261</v>
      </c>
      <c r="E1027" s="36"/>
    </row>
    <row r="1028" spans="2:5" ht="57.6" x14ac:dyDescent="0.3">
      <c r="B1028" s="8" t="s">
        <v>6686</v>
      </c>
      <c r="C1028" s="9" t="s">
        <v>7898</v>
      </c>
      <c r="D1028" s="9">
        <v>259</v>
      </c>
      <c r="E1028" s="36"/>
    </row>
    <row r="1029" spans="2:5" ht="57.6" x14ac:dyDescent="0.3">
      <c r="B1029" s="8" t="s">
        <v>6687</v>
      </c>
      <c r="C1029" s="9" t="s">
        <v>7899</v>
      </c>
      <c r="D1029" s="9">
        <v>250</v>
      </c>
      <c r="E1029" s="36"/>
    </row>
    <row r="1030" spans="2:5" ht="43.2" x14ac:dyDescent="0.3">
      <c r="B1030" s="8" t="s">
        <v>6688</v>
      </c>
      <c r="C1030" s="9" t="s">
        <v>7900</v>
      </c>
      <c r="D1030" s="9">
        <v>248</v>
      </c>
      <c r="E1030" s="36"/>
    </row>
    <row r="1031" spans="2:5" ht="72" x14ac:dyDescent="0.3">
      <c r="B1031" s="8" t="s">
        <v>6689</v>
      </c>
      <c r="C1031" s="9" t="s">
        <v>7901</v>
      </c>
      <c r="D1031" s="9">
        <v>215</v>
      </c>
      <c r="E1031" s="36"/>
    </row>
    <row r="1032" spans="2:5" ht="43.2" x14ac:dyDescent="0.3">
      <c r="B1032" s="8" t="s">
        <v>6690</v>
      </c>
      <c r="C1032" s="9" t="s">
        <v>7902</v>
      </c>
      <c r="D1032" s="9">
        <v>210</v>
      </c>
      <c r="E1032" s="36"/>
    </row>
    <row r="1033" spans="2:5" ht="28.8" x14ac:dyDescent="0.3">
      <c r="B1033" s="8" t="s">
        <v>6691</v>
      </c>
      <c r="C1033" s="9" t="s">
        <v>7903</v>
      </c>
      <c r="D1033" s="9">
        <v>190</v>
      </c>
      <c r="E1033" s="36"/>
    </row>
    <row r="1034" spans="2:5" ht="72" x14ac:dyDescent="0.3">
      <c r="B1034" s="8" t="s">
        <v>6692</v>
      </c>
      <c r="C1034" s="9" t="s">
        <v>7904</v>
      </c>
      <c r="D1034" s="9">
        <v>166</v>
      </c>
      <c r="E1034" s="36"/>
    </row>
    <row r="1035" spans="2:5" ht="57.6" x14ac:dyDescent="0.3">
      <c r="B1035" s="8" t="s">
        <v>6693</v>
      </c>
      <c r="C1035" s="9" t="s">
        <v>7905</v>
      </c>
      <c r="D1035" s="9">
        <v>162</v>
      </c>
      <c r="E1035" s="36"/>
    </row>
    <row r="1036" spans="2:5" ht="28.8" x14ac:dyDescent="0.3">
      <c r="B1036" s="8" t="s">
        <v>6694</v>
      </c>
      <c r="C1036" s="9" t="s">
        <v>7906</v>
      </c>
      <c r="D1036" s="9">
        <v>158</v>
      </c>
      <c r="E1036" s="36"/>
    </row>
    <row r="1037" spans="2:5" ht="216" x14ac:dyDescent="0.3">
      <c r="B1037" s="8" t="s">
        <v>6695</v>
      </c>
      <c r="C1037" s="9" t="s">
        <v>7907</v>
      </c>
      <c r="D1037" s="9">
        <v>156</v>
      </c>
      <c r="E1037" s="36"/>
    </row>
    <row r="1038" spans="2:5" ht="100.8" x14ac:dyDescent="0.3">
      <c r="B1038" s="8" t="s">
        <v>6696</v>
      </c>
      <c r="C1038" s="9" t="s">
        <v>7908</v>
      </c>
      <c r="D1038" s="9">
        <v>139</v>
      </c>
      <c r="E1038" s="36"/>
    </row>
    <row r="1039" spans="2:5" ht="201.6" x14ac:dyDescent="0.3">
      <c r="B1039" s="8" t="s">
        <v>6697</v>
      </c>
      <c r="C1039" s="9" t="s">
        <v>7909</v>
      </c>
      <c r="D1039" s="9">
        <v>133</v>
      </c>
      <c r="E1039" s="36"/>
    </row>
    <row r="1040" spans="2:5" ht="57.6" x14ac:dyDescent="0.3">
      <c r="B1040" s="8" t="s">
        <v>6698</v>
      </c>
      <c r="C1040" s="9" t="s">
        <v>7910</v>
      </c>
      <c r="D1040" s="9">
        <v>129</v>
      </c>
      <c r="E1040" s="36"/>
    </row>
    <row r="1041" spans="2:5" ht="43.2" x14ac:dyDescent="0.3">
      <c r="B1041" s="8" t="s">
        <v>6699</v>
      </c>
      <c r="C1041" s="9" t="s">
        <v>7911</v>
      </c>
      <c r="D1041" s="9">
        <v>115</v>
      </c>
      <c r="E1041" s="36"/>
    </row>
    <row r="1042" spans="2:5" ht="144" x14ac:dyDescent="0.3">
      <c r="B1042" s="8" t="s">
        <v>6700</v>
      </c>
      <c r="C1042" s="9" t="s">
        <v>7912</v>
      </c>
      <c r="D1042" s="9">
        <v>114</v>
      </c>
      <c r="E1042" s="36"/>
    </row>
    <row r="1043" spans="2:5" ht="43.2" x14ac:dyDescent="0.3">
      <c r="B1043" s="8" t="s">
        <v>6701</v>
      </c>
      <c r="C1043" s="9" t="s">
        <v>7913</v>
      </c>
      <c r="D1043" s="9">
        <v>94</v>
      </c>
      <c r="E1043" s="36"/>
    </row>
    <row r="1044" spans="2:5" ht="57.6" x14ac:dyDescent="0.3">
      <c r="B1044" s="8" t="s">
        <v>6702</v>
      </c>
      <c r="C1044" s="9" t="s">
        <v>7914</v>
      </c>
      <c r="D1044" s="9">
        <v>90</v>
      </c>
      <c r="E1044" s="36"/>
    </row>
    <row r="1045" spans="2:5" ht="115.2" x14ac:dyDescent="0.3">
      <c r="B1045" s="8" t="s">
        <v>6703</v>
      </c>
      <c r="C1045" s="9" t="s">
        <v>7915</v>
      </c>
      <c r="D1045" s="9">
        <v>89</v>
      </c>
      <c r="E1045" s="36"/>
    </row>
    <row r="1046" spans="2:5" ht="28.8" x14ac:dyDescent="0.3">
      <c r="B1046" s="8" t="s">
        <v>6704</v>
      </c>
      <c r="C1046" s="9" t="s">
        <v>7916</v>
      </c>
      <c r="D1046" s="9">
        <v>54</v>
      </c>
      <c r="E1046" s="36"/>
    </row>
    <row r="1047" spans="2:5" ht="43.2" x14ac:dyDescent="0.3">
      <c r="B1047" s="8" t="s">
        <v>6705</v>
      </c>
      <c r="C1047" s="9" t="s">
        <v>7917</v>
      </c>
      <c r="D1047" s="9">
        <v>52</v>
      </c>
      <c r="E1047" s="36"/>
    </row>
    <row r="1048" spans="2:5" ht="28.8" x14ac:dyDescent="0.3">
      <c r="B1048" s="8" t="s">
        <v>5924</v>
      </c>
      <c r="C1048" s="9" t="s">
        <v>7918</v>
      </c>
      <c r="D1048" s="9">
        <v>50</v>
      </c>
      <c r="E1048" s="36"/>
    </row>
    <row r="1049" spans="2:5" ht="57.6" x14ac:dyDescent="0.3">
      <c r="B1049" s="8" t="s">
        <v>6706</v>
      </c>
      <c r="C1049" s="9" t="s">
        <v>7919</v>
      </c>
      <c r="D1049" s="9">
        <v>45</v>
      </c>
      <c r="E1049" s="36"/>
    </row>
    <row r="1050" spans="2:5" ht="158.4" x14ac:dyDescent="0.3">
      <c r="B1050" s="8" t="s">
        <v>6707</v>
      </c>
      <c r="C1050" s="9" t="s">
        <v>7920</v>
      </c>
      <c r="D1050" s="9">
        <v>45</v>
      </c>
      <c r="E1050" s="36"/>
    </row>
    <row r="1051" spans="2:5" ht="72" x14ac:dyDescent="0.3">
      <c r="B1051" s="8" t="s">
        <v>6708</v>
      </c>
      <c r="C1051" s="9" t="s">
        <v>7921</v>
      </c>
      <c r="D1051" s="9">
        <v>33</v>
      </c>
      <c r="E1051" s="36"/>
    </row>
    <row r="1052" spans="2:5" ht="57.6" x14ac:dyDescent="0.3">
      <c r="B1052" s="8" t="s">
        <v>6709</v>
      </c>
      <c r="C1052" s="9" t="s">
        <v>7922</v>
      </c>
      <c r="D1052" s="9">
        <v>30</v>
      </c>
      <c r="E1052" s="36"/>
    </row>
    <row r="1053" spans="2:5" ht="28.8" x14ac:dyDescent="0.3">
      <c r="B1053" s="8" t="s">
        <v>6710</v>
      </c>
      <c r="C1053" s="9" t="s">
        <v>7923</v>
      </c>
      <c r="D1053" s="9">
        <v>21</v>
      </c>
      <c r="E1053" s="36"/>
    </row>
    <row r="1054" spans="2:5" ht="43.2" x14ac:dyDescent="0.3">
      <c r="B1054" s="8" t="s">
        <v>6711</v>
      </c>
      <c r="C1054" s="9" t="s">
        <v>7924</v>
      </c>
      <c r="D1054" s="9">
        <v>78</v>
      </c>
      <c r="E1054" s="36"/>
    </row>
    <row r="1055" spans="2:5" ht="43.2" x14ac:dyDescent="0.3">
      <c r="B1055" s="8" t="s">
        <v>6712</v>
      </c>
      <c r="C1055" s="9" t="s">
        <v>7925</v>
      </c>
      <c r="D1055" s="9">
        <v>1698</v>
      </c>
      <c r="E1055" s="36"/>
    </row>
    <row r="1056" spans="2:5" ht="57.6" x14ac:dyDescent="0.3">
      <c r="B1056" s="8" t="s">
        <v>6713</v>
      </c>
      <c r="C1056" s="9" t="s">
        <v>7926</v>
      </c>
      <c r="D1056" s="9">
        <v>368</v>
      </c>
      <c r="E1056" s="36"/>
    </row>
    <row r="1057" spans="2:5" ht="100.8" x14ac:dyDescent="0.3">
      <c r="B1057" s="8" t="s">
        <v>6714</v>
      </c>
      <c r="C1057" s="9" t="s">
        <v>7927</v>
      </c>
      <c r="D1057" s="9">
        <v>135</v>
      </c>
      <c r="E1057" s="36"/>
    </row>
    <row r="1058" spans="2:5" ht="43.2" x14ac:dyDescent="0.3">
      <c r="B1058" s="8" t="s">
        <v>6715</v>
      </c>
      <c r="C1058" s="9" t="s">
        <v>7928</v>
      </c>
      <c r="D1058" s="9">
        <v>102</v>
      </c>
      <c r="E1058" s="36"/>
    </row>
    <row r="1059" spans="2:5" ht="72" x14ac:dyDescent="0.3">
      <c r="B1059" s="8" t="s">
        <v>6716</v>
      </c>
      <c r="C1059" s="9" t="s">
        <v>7929</v>
      </c>
      <c r="D1059" s="9">
        <v>839</v>
      </c>
      <c r="E1059" s="36"/>
    </row>
    <row r="1060" spans="2:5" ht="57.6" x14ac:dyDescent="0.3">
      <c r="B1060" s="8" t="s">
        <v>6717</v>
      </c>
      <c r="C1060" s="9" t="s">
        <v>7930</v>
      </c>
      <c r="D1060" s="9">
        <v>604</v>
      </c>
      <c r="E1060" s="36"/>
    </row>
    <row r="1061" spans="2:5" ht="43.2" x14ac:dyDescent="0.3">
      <c r="B1061" s="8" t="s">
        <v>6718</v>
      </c>
      <c r="C1061" s="9" t="s">
        <v>7931</v>
      </c>
      <c r="D1061" s="9">
        <v>469</v>
      </c>
      <c r="E1061" s="36"/>
    </row>
    <row r="1062" spans="2:5" ht="72" x14ac:dyDescent="0.3">
      <c r="B1062" s="8" t="s">
        <v>6719</v>
      </c>
      <c r="C1062" s="9" t="s">
        <v>7932</v>
      </c>
      <c r="D1062" s="9">
        <v>6</v>
      </c>
      <c r="E1062" s="36"/>
    </row>
    <row r="1063" spans="2:5" ht="43.2" x14ac:dyDescent="0.3">
      <c r="B1063" s="8" t="s">
        <v>6720</v>
      </c>
      <c r="C1063" s="9" t="s">
        <v>7933</v>
      </c>
      <c r="D1063" s="9">
        <v>4</v>
      </c>
      <c r="E1063" s="36"/>
    </row>
    <row r="1064" spans="2:5" ht="28.8" x14ac:dyDescent="0.3">
      <c r="B1064" s="8" t="s">
        <v>6721</v>
      </c>
      <c r="C1064" s="9" t="s">
        <v>7934</v>
      </c>
      <c r="D1064" s="9">
        <v>3</v>
      </c>
      <c r="E1064" s="36"/>
    </row>
    <row r="1065" spans="2:5" ht="28.8" x14ac:dyDescent="0.3">
      <c r="B1065" s="8" t="s">
        <v>6722</v>
      </c>
      <c r="C1065" s="9" t="s">
        <v>7935</v>
      </c>
      <c r="D1065" s="9">
        <v>1743</v>
      </c>
      <c r="E1065" s="36"/>
    </row>
    <row r="1066" spans="2:5" ht="28.8" x14ac:dyDescent="0.3">
      <c r="B1066" s="8" t="s">
        <v>6723</v>
      </c>
      <c r="C1066" s="9" t="s">
        <v>7936</v>
      </c>
      <c r="D1066" s="9">
        <v>1599</v>
      </c>
      <c r="E1066" s="36"/>
    </row>
    <row r="1067" spans="2:5" ht="115.2" x14ac:dyDescent="0.3">
      <c r="B1067" s="8" t="s">
        <v>6724</v>
      </c>
      <c r="C1067" s="9" t="s">
        <v>7937</v>
      </c>
      <c r="D1067" s="9">
        <v>193</v>
      </c>
      <c r="E1067" s="36"/>
    </row>
    <row r="1068" spans="2:5" ht="28.8" x14ac:dyDescent="0.3">
      <c r="B1068" s="8" t="s">
        <v>6725</v>
      </c>
      <c r="C1068" s="9" t="s">
        <v>7938</v>
      </c>
      <c r="D1068" s="9">
        <v>677</v>
      </c>
      <c r="E1068" s="36"/>
    </row>
    <row r="1069" spans="2:5" ht="273.60000000000002" x14ac:dyDescent="0.3">
      <c r="B1069" s="8" t="s">
        <v>5853</v>
      </c>
      <c r="C1069" s="9" t="s">
        <v>7939</v>
      </c>
      <c r="D1069" s="9">
        <v>648</v>
      </c>
      <c r="E1069" s="36"/>
    </row>
    <row r="1070" spans="2:5" ht="86.4" x14ac:dyDescent="0.3">
      <c r="B1070" s="8" t="s">
        <v>6726</v>
      </c>
      <c r="C1070" s="9" t="s">
        <v>7940</v>
      </c>
      <c r="D1070" s="9">
        <v>821</v>
      </c>
      <c r="E1070" s="36"/>
    </row>
    <row r="1071" spans="2:5" ht="158.4" x14ac:dyDescent="0.3">
      <c r="B1071" s="8" t="s">
        <v>6727</v>
      </c>
      <c r="C1071" s="9" t="s">
        <v>7941</v>
      </c>
      <c r="D1071" s="9">
        <v>596</v>
      </c>
      <c r="E1071" s="36"/>
    </row>
    <row r="1072" spans="2:5" ht="72" x14ac:dyDescent="0.3">
      <c r="B1072" s="8" t="s">
        <v>6728</v>
      </c>
      <c r="C1072" s="9" t="s">
        <v>7942</v>
      </c>
      <c r="D1072" s="9">
        <v>376</v>
      </c>
      <c r="E1072" s="36"/>
    </row>
    <row r="1073" spans="2:5" ht="230.4" x14ac:dyDescent="0.3">
      <c r="B1073" s="8" t="s">
        <v>6729</v>
      </c>
      <c r="C1073" s="9" t="s">
        <v>7943</v>
      </c>
      <c r="D1073" s="9">
        <v>329</v>
      </c>
      <c r="E1073" s="36"/>
    </row>
    <row r="1074" spans="2:5" ht="57.6" x14ac:dyDescent="0.3">
      <c r="B1074" s="8" t="s">
        <v>6730</v>
      </c>
      <c r="C1074" s="9" t="s">
        <v>7944</v>
      </c>
      <c r="D1074" s="9">
        <v>137</v>
      </c>
      <c r="E1074" s="36"/>
    </row>
    <row r="1075" spans="2:5" ht="43.2" x14ac:dyDescent="0.3">
      <c r="B1075" s="8" t="s">
        <v>6731</v>
      </c>
      <c r="C1075" s="9" t="s">
        <v>7945</v>
      </c>
      <c r="D1075" s="9">
        <v>24</v>
      </c>
      <c r="E1075" s="36"/>
    </row>
    <row r="1076" spans="2:5" ht="43.2" x14ac:dyDescent="0.3">
      <c r="B1076" s="8" t="s">
        <v>6732</v>
      </c>
      <c r="C1076" s="9" t="s">
        <v>7946</v>
      </c>
      <c r="D1076" s="9">
        <v>137</v>
      </c>
      <c r="E1076" s="36"/>
    </row>
    <row r="1077" spans="2:5" ht="43.2" x14ac:dyDescent="0.3">
      <c r="B1077" s="8" t="s">
        <v>6733</v>
      </c>
      <c r="C1077" s="9" t="s">
        <v>7947</v>
      </c>
      <c r="D1077" s="9">
        <v>57</v>
      </c>
      <c r="E1077" s="36"/>
    </row>
    <row r="1078" spans="2:5" ht="28.8" x14ac:dyDescent="0.3">
      <c r="B1078" s="8" t="s">
        <v>6734</v>
      </c>
      <c r="C1078" s="9" t="s">
        <v>7948</v>
      </c>
      <c r="D1078" s="9">
        <v>95</v>
      </c>
      <c r="E1078" s="36"/>
    </row>
    <row r="1079" spans="2:5" ht="43.2" x14ac:dyDescent="0.3">
      <c r="B1079" s="8" t="s">
        <v>6735</v>
      </c>
      <c r="C1079" s="9" t="s">
        <v>7949</v>
      </c>
      <c r="D1079" s="9">
        <v>43</v>
      </c>
      <c r="E1079" s="36"/>
    </row>
    <row r="1080" spans="2:5" ht="28.8" x14ac:dyDescent="0.3">
      <c r="B1080" s="8" t="s">
        <v>6736</v>
      </c>
      <c r="C1080" s="9" t="s">
        <v>7950</v>
      </c>
      <c r="D1080" s="9">
        <v>461</v>
      </c>
      <c r="E1080" s="36"/>
    </row>
    <row r="1081" spans="2:5" ht="72" x14ac:dyDescent="0.3">
      <c r="B1081" s="8" t="s">
        <v>6737</v>
      </c>
      <c r="C1081" s="9" t="s">
        <v>7951</v>
      </c>
      <c r="D1081" s="9">
        <v>157</v>
      </c>
      <c r="E1081" s="36"/>
    </row>
    <row r="1082" spans="2:5" ht="43.2" x14ac:dyDescent="0.3">
      <c r="B1082" s="8" t="s">
        <v>6738</v>
      </c>
      <c r="C1082" s="9" t="s">
        <v>7952</v>
      </c>
      <c r="D1082" s="9">
        <v>77</v>
      </c>
      <c r="E1082" s="36"/>
    </row>
    <row r="1083" spans="2:5" ht="28.8" x14ac:dyDescent="0.3">
      <c r="B1083" s="8" t="s">
        <v>6739</v>
      </c>
      <c r="C1083" s="9" t="s">
        <v>7953</v>
      </c>
      <c r="D1083" s="9">
        <v>64</v>
      </c>
      <c r="E1083" s="36"/>
    </row>
    <row r="1084" spans="2:5" ht="43.2" x14ac:dyDescent="0.3">
      <c r="B1084" s="8" t="s">
        <v>6740</v>
      </c>
      <c r="C1084" s="9" t="s">
        <v>7954</v>
      </c>
      <c r="D1084" s="9" t="s">
        <v>8108</v>
      </c>
      <c r="E1084" s="36"/>
    </row>
    <row r="1085" spans="2:5" ht="43.2" x14ac:dyDescent="0.3">
      <c r="B1085" s="8" t="s">
        <v>6741</v>
      </c>
      <c r="C1085" s="9" t="s">
        <v>7955</v>
      </c>
      <c r="D1085" s="9" t="s">
        <v>8108</v>
      </c>
      <c r="E1085" s="36"/>
    </row>
    <row r="1086" spans="2:5" ht="43.2" x14ac:dyDescent="0.3">
      <c r="B1086" s="8" t="s">
        <v>6742</v>
      </c>
      <c r="C1086" s="9" t="s">
        <v>7955</v>
      </c>
      <c r="D1086" s="9" t="s">
        <v>8108</v>
      </c>
      <c r="E1086" s="36"/>
    </row>
    <row r="1087" spans="2:5" ht="57.6" x14ac:dyDescent="0.3">
      <c r="B1087" s="8" t="s">
        <v>6743</v>
      </c>
      <c r="C1087" s="9" t="s">
        <v>7956</v>
      </c>
      <c r="D1087" s="9" t="s">
        <v>8108</v>
      </c>
      <c r="E1087" s="36"/>
    </row>
    <row r="1088" spans="2:5" ht="43.2" x14ac:dyDescent="0.3">
      <c r="B1088" s="8" t="s">
        <v>6744</v>
      </c>
      <c r="C1088" s="9" t="s">
        <v>7957</v>
      </c>
      <c r="D1088" s="9" t="s">
        <v>8108</v>
      </c>
      <c r="E1088" s="36"/>
    </row>
    <row r="1089" spans="2:5" ht="43.2" x14ac:dyDescent="0.3">
      <c r="B1089" s="8" t="s">
        <v>6745</v>
      </c>
      <c r="C1089" s="9" t="s">
        <v>7958</v>
      </c>
      <c r="D1089" s="9" t="s">
        <v>8108</v>
      </c>
      <c r="E1089" s="36"/>
    </row>
    <row r="1090" spans="2:5" ht="72" x14ac:dyDescent="0.3">
      <c r="B1090" s="8" t="s">
        <v>6746</v>
      </c>
      <c r="C1090" s="9" t="s">
        <v>7959</v>
      </c>
      <c r="D1090" s="9" t="s">
        <v>8108</v>
      </c>
      <c r="E1090" s="36"/>
    </row>
    <row r="1091" spans="2:5" ht="43.2" x14ac:dyDescent="0.3">
      <c r="B1091" s="8" t="s">
        <v>6747</v>
      </c>
      <c r="C1091" s="9" t="s">
        <v>7960</v>
      </c>
      <c r="D1091" s="9" t="s">
        <v>8108</v>
      </c>
      <c r="E1091" s="36"/>
    </row>
    <row r="1092" spans="2:5" ht="43.2" x14ac:dyDescent="0.3">
      <c r="B1092" s="8" t="s">
        <v>6748</v>
      </c>
      <c r="C1092" s="9" t="s">
        <v>7961</v>
      </c>
      <c r="D1092" s="9" t="s">
        <v>8108</v>
      </c>
      <c r="E1092" s="36"/>
    </row>
    <row r="1093" spans="2:5" ht="72" x14ac:dyDescent="0.3">
      <c r="B1093" s="8" t="s">
        <v>6749</v>
      </c>
      <c r="C1093" s="9" t="s">
        <v>7962</v>
      </c>
      <c r="D1093" s="9" t="s">
        <v>8108</v>
      </c>
      <c r="E1093" s="36"/>
    </row>
    <row r="1094" spans="2:5" ht="43.2" x14ac:dyDescent="0.3">
      <c r="B1094" s="8" t="s">
        <v>6750</v>
      </c>
      <c r="C1094" s="9" t="s">
        <v>7963</v>
      </c>
      <c r="D1094" s="9" t="s">
        <v>8108</v>
      </c>
      <c r="E1094" s="36"/>
    </row>
    <row r="1095" spans="2:5" ht="43.2" x14ac:dyDescent="0.3">
      <c r="B1095" s="8" t="s">
        <v>6751</v>
      </c>
      <c r="C1095" s="9" t="s">
        <v>7964</v>
      </c>
      <c r="D1095" s="9" t="s">
        <v>8108</v>
      </c>
      <c r="E1095" s="36"/>
    </row>
    <row r="1096" spans="2:5" ht="57.6" x14ac:dyDescent="0.3">
      <c r="B1096" s="8" t="s">
        <v>6752</v>
      </c>
      <c r="C1096" s="9" t="s">
        <v>7965</v>
      </c>
      <c r="D1096" s="9" t="s">
        <v>8108</v>
      </c>
      <c r="E1096" s="36"/>
    </row>
    <row r="1097" spans="2:5" ht="72" x14ac:dyDescent="0.3">
      <c r="B1097" s="8" t="s">
        <v>6753</v>
      </c>
      <c r="C1097" s="9" t="s">
        <v>7966</v>
      </c>
      <c r="D1097" s="9" t="s">
        <v>8108</v>
      </c>
      <c r="E1097" s="36"/>
    </row>
    <row r="1098" spans="2:5" ht="72" x14ac:dyDescent="0.3">
      <c r="B1098" s="8" t="s">
        <v>6754</v>
      </c>
      <c r="C1098" s="9" t="s">
        <v>7967</v>
      </c>
      <c r="D1098" s="9" t="s">
        <v>8108</v>
      </c>
      <c r="E1098" s="36"/>
    </row>
    <row r="1099" spans="2:5" ht="57.6" x14ac:dyDescent="0.3">
      <c r="B1099" s="8" t="s">
        <v>6755</v>
      </c>
      <c r="C1099" s="9" t="s">
        <v>7968</v>
      </c>
      <c r="D1099" s="9" t="s">
        <v>8108</v>
      </c>
      <c r="E1099" s="36"/>
    </row>
    <row r="1100" spans="2:5" ht="57.6" x14ac:dyDescent="0.3">
      <c r="B1100" s="8" t="s">
        <v>6756</v>
      </c>
      <c r="C1100" s="9" t="s">
        <v>7969</v>
      </c>
      <c r="D1100" s="9" t="s">
        <v>8108</v>
      </c>
      <c r="E1100" s="36"/>
    </row>
    <row r="1101" spans="2:5" ht="57.6" x14ac:dyDescent="0.3">
      <c r="B1101" s="8" t="s">
        <v>6757</v>
      </c>
      <c r="C1101" s="9" t="s">
        <v>7970</v>
      </c>
      <c r="D1101" s="9" t="s">
        <v>8108</v>
      </c>
      <c r="E1101" s="36"/>
    </row>
    <row r="1102" spans="2:5" ht="72" x14ac:dyDescent="0.3">
      <c r="B1102" s="8" t="s">
        <v>6758</v>
      </c>
      <c r="C1102" s="9" t="s">
        <v>7971</v>
      </c>
      <c r="D1102" s="9" t="s">
        <v>8108</v>
      </c>
      <c r="E1102" s="36"/>
    </row>
    <row r="1103" spans="2:5" ht="57.6" x14ac:dyDescent="0.3">
      <c r="B1103" s="8" t="s">
        <v>6759</v>
      </c>
      <c r="C1103" s="9" t="s">
        <v>7972</v>
      </c>
      <c r="D1103" s="9" t="s">
        <v>8108</v>
      </c>
      <c r="E1103" s="36"/>
    </row>
    <row r="1104" spans="2:5" ht="43.2" x14ac:dyDescent="0.3">
      <c r="B1104" s="8" t="s">
        <v>6760</v>
      </c>
      <c r="C1104" s="9" t="s">
        <v>7973</v>
      </c>
      <c r="D1104" s="9" t="s">
        <v>8108</v>
      </c>
      <c r="E1104" s="36"/>
    </row>
    <row r="1105" spans="2:5" ht="72" x14ac:dyDescent="0.3">
      <c r="B1105" s="8" t="s">
        <v>6761</v>
      </c>
      <c r="C1105" s="9" t="s">
        <v>7974</v>
      </c>
      <c r="D1105" s="9" t="s">
        <v>8108</v>
      </c>
      <c r="E1105" s="36"/>
    </row>
    <row r="1106" spans="2:5" ht="43.2" x14ac:dyDescent="0.3">
      <c r="B1106" s="8" t="s">
        <v>6762</v>
      </c>
      <c r="C1106" s="9" t="s">
        <v>7975</v>
      </c>
      <c r="D1106" s="9" t="s">
        <v>8108</v>
      </c>
      <c r="E1106" s="36"/>
    </row>
    <row r="1107" spans="2:5" ht="43.2" x14ac:dyDescent="0.3">
      <c r="B1107" s="8" t="s">
        <v>6763</v>
      </c>
      <c r="C1107" s="9" t="s">
        <v>7976</v>
      </c>
      <c r="D1107" s="9" t="s">
        <v>8108</v>
      </c>
      <c r="E1107" s="36"/>
    </row>
    <row r="1108" spans="2:5" ht="43.2" x14ac:dyDescent="0.3">
      <c r="B1108" s="8" t="s">
        <v>6764</v>
      </c>
      <c r="C1108" s="9" t="s">
        <v>7977</v>
      </c>
      <c r="D1108" s="9" t="s">
        <v>8108</v>
      </c>
      <c r="E1108" s="36"/>
    </row>
    <row r="1109" spans="2:5" ht="43.2" x14ac:dyDescent="0.3">
      <c r="B1109" s="8" t="s">
        <v>6765</v>
      </c>
      <c r="C1109" s="9" t="s">
        <v>7978</v>
      </c>
      <c r="D1109" s="9" t="s">
        <v>8108</v>
      </c>
      <c r="E1109" s="36"/>
    </row>
    <row r="1110" spans="2:5" ht="43.2" x14ac:dyDescent="0.3">
      <c r="B1110" s="8" t="s">
        <v>6766</v>
      </c>
      <c r="C1110" s="9" t="s">
        <v>7979</v>
      </c>
      <c r="D1110" s="9" t="s">
        <v>8108</v>
      </c>
      <c r="E1110" s="36"/>
    </row>
    <row r="1111" spans="2:5" ht="43.2" x14ac:dyDescent="0.3">
      <c r="B1111" s="8" t="s">
        <v>6767</v>
      </c>
      <c r="C1111" s="9" t="s">
        <v>7980</v>
      </c>
      <c r="D1111" s="9" t="s">
        <v>8108</v>
      </c>
      <c r="E1111" s="36"/>
    </row>
    <row r="1112" spans="2:5" ht="43.2" x14ac:dyDescent="0.3">
      <c r="B1112" s="8" t="s">
        <v>6768</v>
      </c>
      <c r="C1112" s="9" t="s">
        <v>7981</v>
      </c>
      <c r="D1112" s="9" t="s">
        <v>8108</v>
      </c>
      <c r="E1112" s="36"/>
    </row>
    <row r="1113" spans="2:5" ht="43.2" x14ac:dyDescent="0.3">
      <c r="B1113" s="8" t="s">
        <v>6769</v>
      </c>
      <c r="C1113" s="9" t="s">
        <v>7982</v>
      </c>
      <c r="D1113" s="9" t="s">
        <v>8108</v>
      </c>
      <c r="E1113" s="36"/>
    </row>
    <row r="1114" spans="2:5" ht="57.6" x14ac:dyDescent="0.3">
      <c r="B1114" s="8" t="s">
        <v>6770</v>
      </c>
      <c r="C1114" s="9" t="s">
        <v>7983</v>
      </c>
      <c r="D1114" s="9" t="s">
        <v>8108</v>
      </c>
      <c r="E1114" s="36"/>
    </row>
    <row r="1115" spans="2:5" ht="72" x14ac:dyDescent="0.3">
      <c r="B1115" s="8" t="s">
        <v>6771</v>
      </c>
      <c r="C1115" s="9" t="s">
        <v>7984</v>
      </c>
      <c r="D1115" s="9" t="s">
        <v>8108</v>
      </c>
      <c r="E1115" s="36"/>
    </row>
    <row r="1116" spans="2:5" ht="129.6" x14ac:dyDescent="0.3">
      <c r="B1116" s="8" t="s">
        <v>6772</v>
      </c>
      <c r="C1116" s="9" t="s">
        <v>7985</v>
      </c>
      <c r="D1116" s="9" t="s">
        <v>8108</v>
      </c>
      <c r="E1116" s="36"/>
    </row>
    <row r="1117" spans="2:5" ht="115.2" x14ac:dyDescent="0.3">
      <c r="B1117" s="8" t="s">
        <v>6773</v>
      </c>
      <c r="C1117" s="9" t="s">
        <v>7986</v>
      </c>
      <c r="D1117" s="9" t="s">
        <v>8108</v>
      </c>
      <c r="E1117" s="36"/>
    </row>
    <row r="1118" spans="2:5" ht="43.2" x14ac:dyDescent="0.3">
      <c r="B1118" s="8" t="s">
        <v>6774</v>
      </c>
      <c r="C1118" s="9" t="s">
        <v>7987</v>
      </c>
      <c r="D1118" s="9" t="s">
        <v>8108</v>
      </c>
      <c r="E1118" s="36"/>
    </row>
    <row r="1119" spans="2:5" ht="43.2" x14ac:dyDescent="0.3">
      <c r="B1119" s="8" t="s">
        <v>6775</v>
      </c>
      <c r="C1119" s="9" t="s">
        <v>7988</v>
      </c>
      <c r="D1119" s="9" t="s">
        <v>8108</v>
      </c>
      <c r="E1119" s="36"/>
    </row>
    <row r="1120" spans="2:5" ht="43.2" x14ac:dyDescent="0.3">
      <c r="B1120" s="8" t="s">
        <v>6776</v>
      </c>
      <c r="C1120" s="9" t="s">
        <v>7989</v>
      </c>
      <c r="D1120" s="9" t="s">
        <v>8108</v>
      </c>
      <c r="E1120" s="36"/>
    </row>
    <row r="1121" spans="2:5" ht="43.2" x14ac:dyDescent="0.3">
      <c r="B1121" s="8" t="s">
        <v>6777</v>
      </c>
      <c r="C1121" s="9" t="s">
        <v>7990</v>
      </c>
      <c r="D1121" s="9" t="s">
        <v>8108</v>
      </c>
      <c r="E1121" s="36"/>
    </row>
    <row r="1122" spans="2:5" ht="129.6" x14ac:dyDescent="0.3">
      <c r="B1122" s="8" t="s">
        <v>6778</v>
      </c>
      <c r="C1122" s="9" t="s">
        <v>7991</v>
      </c>
      <c r="D1122" s="9" t="s">
        <v>8108</v>
      </c>
      <c r="E1122" s="36"/>
    </row>
    <row r="1123" spans="2:5" ht="43.2" x14ac:dyDescent="0.3">
      <c r="B1123" s="8" t="s">
        <v>6779</v>
      </c>
      <c r="C1123" s="9" t="s">
        <v>7992</v>
      </c>
      <c r="D1123" s="9" t="s">
        <v>8108</v>
      </c>
      <c r="E1123" s="36"/>
    </row>
    <row r="1124" spans="2:5" ht="115.2" x14ac:dyDescent="0.3">
      <c r="B1124" s="8" t="s">
        <v>6780</v>
      </c>
      <c r="C1124" s="9" t="s">
        <v>7993</v>
      </c>
      <c r="D1124" s="9" t="s">
        <v>8108</v>
      </c>
      <c r="E1124" s="36"/>
    </row>
    <row r="1125" spans="2:5" ht="86.4" x14ac:dyDescent="0.3">
      <c r="B1125" s="8" t="s">
        <v>6781</v>
      </c>
      <c r="C1125" s="9" t="s">
        <v>7994</v>
      </c>
      <c r="D1125" s="9" t="s">
        <v>8108</v>
      </c>
      <c r="E1125" s="36"/>
    </row>
    <row r="1126" spans="2:5" ht="43.2" x14ac:dyDescent="0.3">
      <c r="B1126" s="8" t="s">
        <v>6782</v>
      </c>
      <c r="C1126" s="9" t="s">
        <v>7995</v>
      </c>
      <c r="D1126" s="9" t="s">
        <v>8108</v>
      </c>
      <c r="E1126" s="36"/>
    </row>
    <row r="1127" spans="2:5" ht="43.2" x14ac:dyDescent="0.3">
      <c r="B1127" s="8" t="s">
        <v>6783</v>
      </c>
      <c r="C1127" s="9" t="s">
        <v>7996</v>
      </c>
      <c r="D1127" s="9" t="s">
        <v>8108</v>
      </c>
      <c r="E1127" s="36"/>
    </row>
    <row r="1128" spans="2:5" ht="43.2" x14ac:dyDescent="0.3">
      <c r="B1128" s="8" t="s">
        <v>6784</v>
      </c>
      <c r="C1128" s="9" t="s">
        <v>7997</v>
      </c>
      <c r="D1128" s="9" t="s">
        <v>8108</v>
      </c>
      <c r="E1128" s="36"/>
    </row>
    <row r="1129" spans="2:5" ht="43.2" x14ac:dyDescent="0.3">
      <c r="B1129" s="8" t="s">
        <v>6785</v>
      </c>
      <c r="C1129" s="9" t="s">
        <v>7998</v>
      </c>
      <c r="D1129" s="9">
        <v>1361</v>
      </c>
      <c r="E1129" s="36"/>
    </row>
    <row r="1130" spans="2:5" ht="86.4" x14ac:dyDescent="0.3">
      <c r="B1130" s="8" t="s">
        <v>6786</v>
      </c>
      <c r="C1130" s="9" t="s">
        <v>7999</v>
      </c>
      <c r="D1130" s="9">
        <v>826</v>
      </c>
      <c r="E1130" s="36"/>
    </row>
    <row r="1131" spans="2:5" ht="57.6" x14ac:dyDescent="0.3">
      <c r="B1131" s="8" t="s">
        <v>6787</v>
      </c>
      <c r="C1131" s="9" t="s">
        <v>8000</v>
      </c>
      <c r="D1131" s="9">
        <v>791</v>
      </c>
      <c r="E1131" s="36"/>
    </row>
    <row r="1132" spans="2:5" ht="100.8" x14ac:dyDescent="0.3">
      <c r="B1132" s="8" t="s">
        <v>6788</v>
      </c>
      <c r="C1132" s="9" t="s">
        <v>8001</v>
      </c>
      <c r="D1132" s="9">
        <v>654</v>
      </c>
      <c r="E1132" s="36"/>
    </row>
    <row r="1133" spans="2:5" ht="57.6" x14ac:dyDescent="0.3">
      <c r="B1133" s="8" t="s">
        <v>6789</v>
      </c>
      <c r="C1133" s="9" t="s">
        <v>8002</v>
      </c>
      <c r="D1133" s="9">
        <v>622</v>
      </c>
      <c r="E1133" s="36"/>
    </row>
    <row r="1134" spans="2:5" ht="144" x14ac:dyDescent="0.3">
      <c r="B1134" s="8" t="s">
        <v>6790</v>
      </c>
      <c r="C1134" s="9" t="s">
        <v>8003</v>
      </c>
      <c r="D1134" s="9">
        <v>1008</v>
      </c>
      <c r="E1134" s="36"/>
    </row>
    <row r="1135" spans="2:5" ht="28.8" x14ac:dyDescent="0.3">
      <c r="B1135" s="8" t="s">
        <v>6791</v>
      </c>
      <c r="C1135" s="9" t="s">
        <v>8004</v>
      </c>
      <c r="D1135" s="9">
        <v>1415</v>
      </c>
      <c r="E1135" s="36"/>
    </row>
    <row r="1136" spans="2:5" ht="216" x14ac:dyDescent="0.3">
      <c r="B1136" s="8" t="s">
        <v>6792</v>
      </c>
      <c r="C1136" s="9" t="s">
        <v>8005</v>
      </c>
      <c r="D1136" s="9">
        <v>930</v>
      </c>
      <c r="E1136" s="36"/>
    </row>
    <row r="1137" spans="2:5" ht="86.4" x14ac:dyDescent="0.3">
      <c r="B1137" s="8" t="s">
        <v>6793</v>
      </c>
      <c r="C1137" s="9" t="s">
        <v>8006</v>
      </c>
      <c r="D1137" s="9">
        <v>984</v>
      </c>
      <c r="E1137" s="36"/>
    </row>
    <row r="1138" spans="2:5" ht="43.2" x14ac:dyDescent="0.3">
      <c r="B1138" s="8" t="s">
        <v>6794</v>
      </c>
      <c r="C1138" s="9" t="s">
        <v>8007</v>
      </c>
      <c r="D1138" s="9">
        <v>942</v>
      </c>
      <c r="E1138" s="36"/>
    </row>
    <row r="1139" spans="2:5" ht="172.8" x14ac:dyDescent="0.3">
      <c r="B1139" s="8" t="s">
        <v>6795</v>
      </c>
      <c r="C1139" s="9" t="s">
        <v>8008</v>
      </c>
      <c r="D1139" s="9">
        <v>699</v>
      </c>
      <c r="E1139" s="36"/>
    </row>
    <row r="1140" spans="2:5" ht="28.8" x14ac:dyDescent="0.3">
      <c r="B1140" s="8" t="s">
        <v>6796</v>
      </c>
      <c r="C1140" s="9" t="s">
        <v>8009</v>
      </c>
      <c r="D1140" s="9">
        <v>1877</v>
      </c>
      <c r="E1140" s="36"/>
    </row>
    <row r="1141" spans="2:5" ht="72" x14ac:dyDescent="0.3">
      <c r="B1141" s="8" t="s">
        <v>6797</v>
      </c>
      <c r="C1141" s="9" t="s">
        <v>8010</v>
      </c>
      <c r="D1141" s="9">
        <v>1557</v>
      </c>
      <c r="E1141" s="36"/>
    </row>
    <row r="1142" spans="2:5" ht="28.8" x14ac:dyDescent="0.3">
      <c r="B1142" s="8" t="s">
        <v>6798</v>
      </c>
      <c r="C1142" s="9" t="s">
        <v>8011</v>
      </c>
      <c r="D1142" s="9">
        <v>1346</v>
      </c>
      <c r="E1142" s="36"/>
    </row>
    <row r="1143" spans="2:5" ht="28.8" x14ac:dyDescent="0.3">
      <c r="B1143" s="8" t="s">
        <v>6799</v>
      </c>
      <c r="C1143" s="9" t="s">
        <v>8012</v>
      </c>
      <c r="D1143" s="9">
        <v>1272</v>
      </c>
      <c r="E1143" s="36"/>
    </row>
    <row r="1144" spans="2:5" ht="230.4" x14ac:dyDescent="0.3">
      <c r="B1144" s="8" t="s">
        <v>6800</v>
      </c>
      <c r="C1144" s="9" t="s">
        <v>8013</v>
      </c>
      <c r="D1144" s="9">
        <v>981</v>
      </c>
      <c r="E1144" s="36"/>
    </row>
    <row r="1145" spans="2:5" ht="316.8" x14ac:dyDescent="0.3">
      <c r="B1145" s="8" t="s">
        <v>6801</v>
      </c>
      <c r="C1145" s="9" t="s">
        <v>8014</v>
      </c>
      <c r="D1145" s="9">
        <v>592</v>
      </c>
      <c r="E1145" s="36"/>
    </row>
    <row r="1146" spans="2:5" ht="187.2" x14ac:dyDescent="0.3">
      <c r="B1146" s="8" t="s">
        <v>6802</v>
      </c>
      <c r="C1146" s="9" t="s">
        <v>8015</v>
      </c>
      <c r="D1146" s="9">
        <v>579</v>
      </c>
      <c r="E1146" s="36"/>
    </row>
    <row r="1147" spans="2:5" ht="86.4" x14ac:dyDescent="0.3">
      <c r="B1147" s="8" t="s">
        <v>6803</v>
      </c>
      <c r="C1147" s="9" t="s">
        <v>8016</v>
      </c>
      <c r="D1147" s="9">
        <v>542</v>
      </c>
      <c r="E1147" s="36"/>
    </row>
    <row r="1148" spans="2:5" ht="43.2" x14ac:dyDescent="0.3">
      <c r="B1148" s="8" t="s">
        <v>6804</v>
      </c>
      <c r="C1148" s="9" t="s">
        <v>8017</v>
      </c>
      <c r="D1148" s="9">
        <v>922</v>
      </c>
      <c r="E1148" s="36"/>
    </row>
    <row r="1149" spans="2:5" ht="43.2" x14ac:dyDescent="0.3">
      <c r="B1149" s="8" t="s">
        <v>6805</v>
      </c>
      <c r="C1149" s="9" t="s">
        <v>8018</v>
      </c>
      <c r="D1149" s="9">
        <v>559</v>
      </c>
      <c r="E1149" s="36"/>
    </row>
    <row r="1150" spans="2:5" ht="86.4" x14ac:dyDescent="0.3">
      <c r="B1150" s="8" t="s">
        <v>6806</v>
      </c>
      <c r="C1150" s="9" t="s">
        <v>8019</v>
      </c>
      <c r="D1150" s="9">
        <v>333</v>
      </c>
      <c r="E1150" s="36"/>
    </row>
    <row r="1151" spans="2:5" ht="216" x14ac:dyDescent="0.3">
      <c r="B1151" s="8" t="s">
        <v>6807</v>
      </c>
      <c r="C1151" s="9" t="s">
        <v>8020</v>
      </c>
      <c r="D1151" s="9">
        <v>1942</v>
      </c>
      <c r="E1151" s="36"/>
    </row>
    <row r="1152" spans="2:5" ht="57.6" x14ac:dyDescent="0.3">
      <c r="B1152" s="8" t="s">
        <v>6808</v>
      </c>
      <c r="C1152" s="9" t="s">
        <v>8021</v>
      </c>
      <c r="D1152" s="9">
        <v>606</v>
      </c>
      <c r="E1152" s="36"/>
    </row>
    <row r="1153" spans="2:5" ht="28.8" x14ac:dyDescent="0.3">
      <c r="B1153" s="8" t="s">
        <v>6809</v>
      </c>
      <c r="C1153" s="9" t="s">
        <v>8022</v>
      </c>
      <c r="D1153" s="9">
        <v>1689</v>
      </c>
      <c r="E1153" s="36"/>
    </row>
    <row r="1154" spans="2:5" ht="43.2" x14ac:dyDescent="0.3">
      <c r="B1154" s="8" t="s">
        <v>6810</v>
      </c>
      <c r="C1154" s="9" t="s">
        <v>8023</v>
      </c>
      <c r="D1154" s="9">
        <v>322</v>
      </c>
      <c r="E1154" s="36"/>
    </row>
    <row r="1155" spans="2:5" ht="86.4" x14ac:dyDescent="0.3">
      <c r="B1155" s="8" t="s">
        <v>6811</v>
      </c>
      <c r="C1155" s="9" t="s">
        <v>8024</v>
      </c>
      <c r="D1155" s="9">
        <v>600</v>
      </c>
      <c r="E1155" s="36"/>
    </row>
    <row r="1156" spans="2:5" ht="43.2" x14ac:dyDescent="0.3">
      <c r="B1156" s="8" t="s">
        <v>6812</v>
      </c>
      <c r="C1156" s="9" t="s">
        <v>8025</v>
      </c>
      <c r="D1156" s="9">
        <v>692</v>
      </c>
      <c r="E1156" s="36"/>
    </row>
    <row r="1157" spans="2:5" ht="72" x14ac:dyDescent="0.3">
      <c r="B1157" s="8" t="s">
        <v>6813</v>
      </c>
      <c r="C1157" s="9" t="s">
        <v>8026</v>
      </c>
      <c r="D1157" s="9" t="s">
        <v>8108</v>
      </c>
      <c r="E1157" s="36"/>
    </row>
    <row r="1158" spans="2:5" ht="72" x14ac:dyDescent="0.3">
      <c r="B1158" s="8" t="s">
        <v>6814</v>
      </c>
      <c r="C1158" s="9" t="s">
        <v>8027</v>
      </c>
      <c r="D1158" s="9" t="s">
        <v>8108</v>
      </c>
      <c r="E1158" s="36"/>
    </row>
    <row r="1159" spans="2:5" ht="43.2" x14ac:dyDescent="0.3">
      <c r="B1159" s="8" t="s">
        <v>6815</v>
      </c>
      <c r="C1159" s="9" t="s">
        <v>8028</v>
      </c>
      <c r="D1159" s="9" t="s">
        <v>8108</v>
      </c>
      <c r="E1159" s="36"/>
    </row>
    <row r="1160" spans="2:5" ht="72" x14ac:dyDescent="0.3">
      <c r="B1160" s="8" t="s">
        <v>6816</v>
      </c>
      <c r="C1160" s="9" t="s">
        <v>8029</v>
      </c>
      <c r="D1160" s="9" t="s">
        <v>8108</v>
      </c>
      <c r="E1160" s="36"/>
    </row>
    <row r="1161" spans="2:5" ht="43.2" x14ac:dyDescent="0.3">
      <c r="B1161" s="8" t="s">
        <v>6817</v>
      </c>
      <c r="C1161" s="9" t="s">
        <v>8030</v>
      </c>
      <c r="D1161" s="9" t="s">
        <v>8108</v>
      </c>
      <c r="E1161" s="36"/>
    </row>
    <row r="1162" spans="2:5" ht="43.2" x14ac:dyDescent="0.3">
      <c r="B1162" s="8" t="s">
        <v>6818</v>
      </c>
      <c r="C1162" s="9" t="s">
        <v>8031</v>
      </c>
      <c r="D1162" s="9" t="s">
        <v>8108</v>
      </c>
      <c r="E1162" s="36"/>
    </row>
    <row r="1163" spans="2:5" ht="57.6" x14ac:dyDescent="0.3">
      <c r="B1163" s="8" t="s">
        <v>6819</v>
      </c>
      <c r="C1163" s="9" t="s">
        <v>8032</v>
      </c>
      <c r="D1163" s="9" t="s">
        <v>8108</v>
      </c>
      <c r="E1163" s="36"/>
    </row>
    <row r="1164" spans="2:5" ht="57.6" x14ac:dyDescent="0.3">
      <c r="B1164" s="8" t="s">
        <v>6820</v>
      </c>
      <c r="C1164" s="9" t="s">
        <v>8033</v>
      </c>
      <c r="D1164" s="9" t="s">
        <v>8108</v>
      </c>
      <c r="E1164" s="36"/>
    </row>
    <row r="1165" spans="2:5" ht="43.2" x14ac:dyDescent="0.3">
      <c r="B1165" s="8" t="s">
        <v>6821</v>
      </c>
      <c r="C1165" s="9" t="s">
        <v>8034</v>
      </c>
      <c r="D1165" s="9" t="s">
        <v>8108</v>
      </c>
      <c r="E1165" s="36"/>
    </row>
    <row r="1166" spans="2:5" ht="57.6" x14ac:dyDescent="0.3">
      <c r="B1166" s="8" t="s">
        <v>6822</v>
      </c>
      <c r="C1166" s="9" t="s">
        <v>8035</v>
      </c>
      <c r="D1166" s="9" t="s">
        <v>8108</v>
      </c>
      <c r="E1166" s="36"/>
    </row>
    <row r="1167" spans="2:5" ht="72" x14ac:dyDescent="0.3">
      <c r="B1167" s="8" t="s">
        <v>6823</v>
      </c>
      <c r="C1167" s="9" t="s">
        <v>8036</v>
      </c>
      <c r="D1167" s="9" t="s">
        <v>8108</v>
      </c>
      <c r="E1167" s="36"/>
    </row>
    <row r="1168" spans="2:5" ht="100.8" x14ac:dyDescent="0.3">
      <c r="B1168" s="8" t="s">
        <v>6824</v>
      </c>
      <c r="C1168" s="9" t="s">
        <v>8037</v>
      </c>
      <c r="D1168" s="9" t="s">
        <v>8108</v>
      </c>
      <c r="E1168" s="36"/>
    </row>
    <row r="1169" spans="2:5" ht="86.4" x14ac:dyDescent="0.3">
      <c r="B1169" s="8" t="s">
        <v>6825</v>
      </c>
      <c r="C1169" s="9" t="s">
        <v>8038</v>
      </c>
      <c r="D1169" s="9" t="s">
        <v>8108</v>
      </c>
      <c r="E1169" s="36"/>
    </row>
    <row r="1170" spans="2:5" ht="57.6" x14ac:dyDescent="0.3">
      <c r="B1170" s="8" t="s">
        <v>6826</v>
      </c>
      <c r="C1170" s="9" t="s">
        <v>8039</v>
      </c>
      <c r="D1170" s="9" t="s">
        <v>8108</v>
      </c>
      <c r="E1170" s="36"/>
    </row>
    <row r="1171" spans="2:5" ht="72" x14ac:dyDescent="0.3">
      <c r="B1171" s="8" t="s">
        <v>6827</v>
      </c>
      <c r="C1171" s="9" t="s">
        <v>8040</v>
      </c>
      <c r="D1171" s="9" t="s">
        <v>8108</v>
      </c>
      <c r="E1171" s="36"/>
    </row>
    <row r="1172" spans="2:5" ht="43.2" x14ac:dyDescent="0.3">
      <c r="B1172" s="8" t="s">
        <v>6828</v>
      </c>
      <c r="C1172" s="9" t="s">
        <v>8041</v>
      </c>
      <c r="D1172" s="9" t="s">
        <v>8108</v>
      </c>
      <c r="E1172" s="36"/>
    </row>
    <row r="1173" spans="2:5" ht="72" x14ac:dyDescent="0.3">
      <c r="B1173" s="8" t="s">
        <v>6829</v>
      </c>
      <c r="C1173" s="9" t="s">
        <v>8042</v>
      </c>
      <c r="D1173" s="9" t="s">
        <v>8108</v>
      </c>
      <c r="E1173" s="36"/>
    </row>
    <row r="1174" spans="2:5" ht="72" x14ac:dyDescent="0.3">
      <c r="B1174" s="8" t="s">
        <v>6830</v>
      </c>
      <c r="C1174" s="9" t="s">
        <v>8043</v>
      </c>
      <c r="D1174" s="9" t="s">
        <v>8108</v>
      </c>
      <c r="E1174" s="36"/>
    </row>
    <row r="1175" spans="2:5" ht="57.6" x14ac:dyDescent="0.3">
      <c r="B1175" s="8" t="s">
        <v>6831</v>
      </c>
      <c r="C1175" s="9" t="s">
        <v>8044</v>
      </c>
      <c r="D1175" s="9" t="s">
        <v>8108</v>
      </c>
      <c r="E1175" s="36"/>
    </row>
    <row r="1176" spans="2:5" ht="86.4" x14ac:dyDescent="0.3">
      <c r="B1176" s="8" t="s">
        <v>6832</v>
      </c>
      <c r="C1176" s="9" t="s">
        <v>8045</v>
      </c>
      <c r="D1176" s="9" t="s">
        <v>8108</v>
      </c>
      <c r="E1176" s="36"/>
    </row>
    <row r="1177" spans="2:5" ht="115.2" x14ac:dyDescent="0.3">
      <c r="B1177" s="8" t="s">
        <v>6833</v>
      </c>
      <c r="C1177" s="9" t="s">
        <v>8046</v>
      </c>
      <c r="D1177" s="9" t="s">
        <v>8108</v>
      </c>
      <c r="E1177" s="36"/>
    </row>
    <row r="1178" spans="2:5" ht="72" x14ac:dyDescent="0.3">
      <c r="B1178" s="8" t="s">
        <v>6834</v>
      </c>
      <c r="C1178" s="9" t="s">
        <v>8047</v>
      </c>
      <c r="D1178" s="9" t="s">
        <v>8108</v>
      </c>
      <c r="E1178" s="36"/>
    </row>
    <row r="1179" spans="2:5" ht="57.6" x14ac:dyDescent="0.3">
      <c r="B1179" s="8" t="s">
        <v>6835</v>
      </c>
      <c r="C1179" s="9" t="s">
        <v>8048</v>
      </c>
      <c r="D1179" s="9" t="s">
        <v>8108</v>
      </c>
      <c r="E1179" s="36"/>
    </row>
    <row r="1180" spans="2:5" ht="57.6" x14ac:dyDescent="0.3">
      <c r="B1180" s="8" t="s">
        <v>6836</v>
      </c>
      <c r="C1180" s="9" t="s">
        <v>8049</v>
      </c>
      <c r="D1180" s="9" t="s">
        <v>8108</v>
      </c>
      <c r="E1180" s="36"/>
    </row>
    <row r="1181" spans="2:5" ht="72" x14ac:dyDescent="0.3">
      <c r="B1181" s="8" t="s">
        <v>6837</v>
      </c>
      <c r="C1181" s="9" t="s">
        <v>8050</v>
      </c>
      <c r="D1181" s="9" t="s">
        <v>8108</v>
      </c>
      <c r="E1181" s="36"/>
    </row>
    <row r="1182" spans="2:5" ht="72" x14ac:dyDescent="0.3">
      <c r="B1182" s="8" t="s">
        <v>6838</v>
      </c>
      <c r="C1182" s="9" t="s">
        <v>8051</v>
      </c>
      <c r="D1182" s="9" t="s">
        <v>8108</v>
      </c>
      <c r="E1182" s="36"/>
    </row>
    <row r="1183" spans="2:5" ht="86.4" x14ac:dyDescent="0.3">
      <c r="B1183" s="8" t="s">
        <v>6839</v>
      </c>
      <c r="C1183" s="9" t="s">
        <v>8052</v>
      </c>
      <c r="D1183" s="9" t="s">
        <v>8108</v>
      </c>
      <c r="E1183" s="36"/>
    </row>
    <row r="1184" spans="2:5" ht="72" x14ac:dyDescent="0.3">
      <c r="B1184" s="8" t="s">
        <v>6839</v>
      </c>
      <c r="C1184" s="9" t="s">
        <v>8053</v>
      </c>
      <c r="D1184" s="9" t="s">
        <v>8108</v>
      </c>
      <c r="E1184" s="36"/>
    </row>
    <row r="1185" spans="2:5" ht="57.6" x14ac:dyDescent="0.3">
      <c r="B1185" s="8" t="s">
        <v>6840</v>
      </c>
      <c r="C1185" s="9" t="s">
        <v>8054</v>
      </c>
      <c r="D1185" s="9" t="s">
        <v>8108</v>
      </c>
      <c r="E1185" s="36"/>
    </row>
    <row r="1186" spans="2:5" ht="72" x14ac:dyDescent="0.3">
      <c r="B1186" s="8" t="s">
        <v>6841</v>
      </c>
      <c r="C1186" s="9" t="s">
        <v>8055</v>
      </c>
      <c r="D1186" s="9" t="s">
        <v>8108</v>
      </c>
      <c r="E1186" s="36"/>
    </row>
    <row r="1187" spans="2:5" ht="72" x14ac:dyDescent="0.3">
      <c r="B1187" s="8" t="s">
        <v>6842</v>
      </c>
      <c r="C1187" s="9" t="s">
        <v>8056</v>
      </c>
      <c r="D1187" s="9" t="s">
        <v>8108</v>
      </c>
      <c r="E1187" s="36"/>
    </row>
    <row r="1188" spans="2:5" ht="57.6" x14ac:dyDescent="0.3">
      <c r="B1188" s="8" t="s">
        <v>6843</v>
      </c>
      <c r="C1188" s="9" t="s">
        <v>8057</v>
      </c>
      <c r="D1188" s="9" t="s">
        <v>8108</v>
      </c>
      <c r="E1188" s="36"/>
    </row>
    <row r="1189" spans="2:5" ht="86.4" x14ac:dyDescent="0.3">
      <c r="B1189" s="8" t="s">
        <v>6844</v>
      </c>
      <c r="C1189" s="9" t="s">
        <v>8058</v>
      </c>
      <c r="D1189" s="9" t="s">
        <v>8108</v>
      </c>
      <c r="E1189" s="36"/>
    </row>
    <row r="1190" spans="2:5" ht="43.2" x14ac:dyDescent="0.3">
      <c r="B1190" s="8" t="s">
        <v>6845</v>
      </c>
      <c r="C1190" s="9" t="s">
        <v>8059</v>
      </c>
      <c r="D1190" s="9" t="s">
        <v>8108</v>
      </c>
      <c r="E1190" s="36"/>
    </row>
    <row r="1191" spans="2:5" ht="43.2" x14ac:dyDescent="0.3">
      <c r="B1191" s="8" t="s">
        <v>6846</v>
      </c>
      <c r="C1191" s="9" t="s">
        <v>8060</v>
      </c>
      <c r="D1191" s="9" t="s">
        <v>8108</v>
      </c>
      <c r="E1191" s="36"/>
    </row>
    <row r="1192" spans="2:5" ht="72" x14ac:dyDescent="0.3">
      <c r="B1192" s="8" t="s">
        <v>6847</v>
      </c>
      <c r="C1192" s="9" t="s">
        <v>8061</v>
      </c>
      <c r="D1192" s="9" t="s">
        <v>8108</v>
      </c>
      <c r="E1192" s="36"/>
    </row>
    <row r="1193" spans="2:5" ht="57.6" x14ac:dyDescent="0.3">
      <c r="B1193" s="8" t="s">
        <v>6848</v>
      </c>
      <c r="C1193" s="9" t="s">
        <v>8062</v>
      </c>
      <c r="D1193" s="9" t="s">
        <v>8108</v>
      </c>
      <c r="E1193" s="36"/>
    </row>
    <row r="1194" spans="2:5" ht="57.6" x14ac:dyDescent="0.3">
      <c r="B1194" s="8" t="s">
        <v>6849</v>
      </c>
      <c r="C1194" s="9" t="s">
        <v>8063</v>
      </c>
      <c r="D1194" s="9" t="s">
        <v>8108</v>
      </c>
      <c r="E1194" s="36"/>
    </row>
    <row r="1195" spans="2:5" ht="86.4" x14ac:dyDescent="0.3">
      <c r="B1195" s="8" t="s">
        <v>6850</v>
      </c>
      <c r="C1195" s="9" t="s">
        <v>8064</v>
      </c>
      <c r="D1195" s="9" t="s">
        <v>8108</v>
      </c>
      <c r="E1195" s="36"/>
    </row>
    <row r="1196" spans="2:5" ht="57.6" x14ac:dyDescent="0.3">
      <c r="B1196" s="8" t="s">
        <v>6851</v>
      </c>
      <c r="C1196" s="9" t="s">
        <v>8065</v>
      </c>
      <c r="D1196" s="9" t="s">
        <v>8108</v>
      </c>
      <c r="E1196" s="36"/>
    </row>
    <row r="1197" spans="2:5" ht="86.4" x14ac:dyDescent="0.3">
      <c r="B1197" s="8" t="s">
        <v>6852</v>
      </c>
      <c r="C1197" s="9" t="s">
        <v>8066</v>
      </c>
      <c r="D1197" s="9" t="s">
        <v>8108</v>
      </c>
      <c r="E1197" s="36"/>
    </row>
    <row r="1198" spans="2:5" ht="57.6" x14ac:dyDescent="0.3">
      <c r="B1198" s="8" t="s">
        <v>6853</v>
      </c>
      <c r="C1198" s="9" t="s">
        <v>8067</v>
      </c>
      <c r="D1198" s="9" t="s">
        <v>8108</v>
      </c>
      <c r="E1198" s="36"/>
    </row>
    <row r="1199" spans="2:5" ht="72" x14ac:dyDescent="0.3">
      <c r="B1199" s="8" t="s">
        <v>6854</v>
      </c>
      <c r="C1199" s="9" t="s">
        <v>8068</v>
      </c>
      <c r="D1199" s="9" t="s">
        <v>8108</v>
      </c>
      <c r="E1199" s="36"/>
    </row>
    <row r="1200" spans="2:5" ht="72" x14ac:dyDescent="0.3">
      <c r="B1200" s="8" t="s">
        <v>6855</v>
      </c>
      <c r="C1200" s="9" t="s">
        <v>8069</v>
      </c>
      <c r="D1200" s="9" t="s">
        <v>8108</v>
      </c>
      <c r="E1200" s="36"/>
    </row>
    <row r="1201" spans="2:5" ht="72" x14ac:dyDescent="0.3">
      <c r="B1201" s="8" t="s">
        <v>6856</v>
      </c>
      <c r="C1201" s="9" t="s">
        <v>8070</v>
      </c>
      <c r="D1201" s="9" t="s">
        <v>8108</v>
      </c>
      <c r="E1201" s="36"/>
    </row>
    <row r="1202" spans="2:5" ht="57.6" x14ac:dyDescent="0.3">
      <c r="B1202" s="8" t="s">
        <v>6857</v>
      </c>
      <c r="C1202" s="9" t="s">
        <v>8071</v>
      </c>
      <c r="D1202" s="9" t="s">
        <v>8108</v>
      </c>
      <c r="E1202" s="36"/>
    </row>
    <row r="1203" spans="2:5" ht="43.2" x14ac:dyDescent="0.3">
      <c r="B1203" s="8" t="s">
        <v>6858</v>
      </c>
      <c r="C1203" s="9" t="s">
        <v>8072</v>
      </c>
      <c r="D1203" s="9" t="s">
        <v>8108</v>
      </c>
      <c r="E1203" s="36"/>
    </row>
    <row r="1204" spans="2:5" ht="72" x14ac:dyDescent="0.3">
      <c r="B1204" s="8" t="s">
        <v>6859</v>
      </c>
      <c r="C1204" s="9" t="s">
        <v>8073</v>
      </c>
      <c r="D1204" s="9" t="s">
        <v>8108</v>
      </c>
      <c r="E1204" s="36"/>
    </row>
    <row r="1205" spans="2:5" ht="43.2" x14ac:dyDescent="0.3">
      <c r="B1205" s="8" t="s">
        <v>6860</v>
      </c>
      <c r="C1205" s="9" t="s">
        <v>8074</v>
      </c>
      <c r="D1205" s="9" t="s">
        <v>8108</v>
      </c>
      <c r="E1205" s="36"/>
    </row>
    <row r="1206" spans="2:5" ht="57.6" x14ac:dyDescent="0.3">
      <c r="B1206" s="8" t="s">
        <v>6861</v>
      </c>
      <c r="C1206" s="9" t="s">
        <v>8075</v>
      </c>
      <c r="D1206" s="9" t="s">
        <v>8108</v>
      </c>
      <c r="E1206" s="36"/>
    </row>
    <row r="1207" spans="2:5" ht="43.2" x14ac:dyDescent="0.3">
      <c r="B1207" s="8" t="s">
        <v>6862</v>
      </c>
      <c r="C1207" s="9" t="s">
        <v>8076</v>
      </c>
      <c r="D1207" s="9" t="s">
        <v>8108</v>
      </c>
      <c r="E1207" s="36"/>
    </row>
    <row r="1208" spans="2:5" ht="86.4" x14ac:dyDescent="0.3">
      <c r="B1208" s="8" t="s">
        <v>6863</v>
      </c>
      <c r="C1208" s="9" t="s">
        <v>8077</v>
      </c>
      <c r="D1208" s="9" t="s">
        <v>8108</v>
      </c>
      <c r="E1208" s="36"/>
    </row>
    <row r="1209" spans="2:5" ht="57.6" x14ac:dyDescent="0.3">
      <c r="B1209" s="8" t="s">
        <v>6864</v>
      </c>
      <c r="C1209" s="9" t="s">
        <v>8078</v>
      </c>
      <c r="D1209" s="9" t="s">
        <v>8108</v>
      </c>
      <c r="E1209" s="36"/>
    </row>
    <row r="1210" spans="2:5" ht="43.2" x14ac:dyDescent="0.3">
      <c r="B1210" s="8" t="s">
        <v>6865</v>
      </c>
      <c r="C1210" s="9" t="s">
        <v>8079</v>
      </c>
      <c r="D1210" s="9" t="s">
        <v>8108</v>
      </c>
      <c r="E1210" s="36"/>
    </row>
    <row r="1211" spans="2:5" ht="57.6" x14ac:dyDescent="0.3">
      <c r="B1211" s="8" t="s">
        <v>6866</v>
      </c>
      <c r="C1211" s="9" t="s">
        <v>8080</v>
      </c>
      <c r="D1211" s="9" t="s">
        <v>8108</v>
      </c>
      <c r="E1211" s="36"/>
    </row>
    <row r="1212" spans="2:5" ht="72" x14ac:dyDescent="0.3">
      <c r="B1212" s="8" t="s">
        <v>6867</v>
      </c>
      <c r="C1212" s="9" t="s">
        <v>8081</v>
      </c>
      <c r="D1212" s="9" t="s">
        <v>8108</v>
      </c>
      <c r="E1212" s="36"/>
    </row>
    <row r="1213" spans="2:5" ht="57.6" x14ac:dyDescent="0.3">
      <c r="B1213" s="8" t="s">
        <v>6868</v>
      </c>
      <c r="C1213" s="9" t="s">
        <v>8082</v>
      </c>
      <c r="D1213" s="9" t="s">
        <v>8108</v>
      </c>
      <c r="E1213" s="36"/>
    </row>
    <row r="1214" spans="2:5" ht="201.6" x14ac:dyDescent="0.3">
      <c r="B1214" s="8" t="s">
        <v>6869</v>
      </c>
      <c r="C1214" s="9" t="s">
        <v>8083</v>
      </c>
      <c r="D1214" s="9" t="s">
        <v>8108</v>
      </c>
      <c r="E1214" s="36"/>
    </row>
    <row r="1215" spans="2:5" ht="57.6" x14ac:dyDescent="0.3">
      <c r="B1215" s="8" t="s">
        <v>6870</v>
      </c>
      <c r="C1215" s="9" t="s">
        <v>8084</v>
      </c>
      <c r="D1215" s="9" t="s">
        <v>8108</v>
      </c>
      <c r="E1215" s="36"/>
    </row>
    <row r="1216" spans="2:5" ht="86.4" x14ac:dyDescent="0.3">
      <c r="B1216" s="8" t="s">
        <v>6871</v>
      </c>
      <c r="C1216" s="9" t="s">
        <v>8085</v>
      </c>
      <c r="D1216" s="9" t="s">
        <v>8108</v>
      </c>
      <c r="E1216" s="36"/>
    </row>
    <row r="1217" spans="2:5" ht="43.2" x14ac:dyDescent="0.3">
      <c r="B1217" s="8" t="s">
        <v>6872</v>
      </c>
      <c r="C1217" s="9" t="s">
        <v>8086</v>
      </c>
      <c r="D1217" s="9" t="s">
        <v>8108</v>
      </c>
      <c r="E1217" s="36"/>
    </row>
    <row r="1218" spans="2:5" ht="43.2" x14ac:dyDescent="0.3">
      <c r="B1218" s="8" t="s">
        <v>6873</v>
      </c>
      <c r="C1218" s="9" t="s">
        <v>8087</v>
      </c>
      <c r="D1218" s="9" t="s">
        <v>8108</v>
      </c>
      <c r="E1218" s="36"/>
    </row>
    <row r="1219" spans="2:5" ht="43.2" x14ac:dyDescent="0.3">
      <c r="B1219" s="8" t="s">
        <v>6874</v>
      </c>
      <c r="C1219" s="9" t="s">
        <v>8088</v>
      </c>
      <c r="D1219" s="9" t="s">
        <v>8108</v>
      </c>
      <c r="E1219" s="36"/>
    </row>
    <row r="1220" spans="2:5" ht="43.2" x14ac:dyDescent="0.3">
      <c r="B1220" s="8" t="s">
        <v>6874</v>
      </c>
      <c r="C1220" s="9" t="s">
        <v>8089</v>
      </c>
      <c r="D1220" s="9" t="s">
        <v>8108</v>
      </c>
      <c r="E1220" s="36"/>
    </row>
    <row r="1221" spans="2:5" ht="43.2" x14ac:dyDescent="0.3">
      <c r="B1221" s="8" t="s">
        <v>6875</v>
      </c>
      <c r="C1221" s="9" t="s">
        <v>8090</v>
      </c>
      <c r="D1221" s="9" t="s">
        <v>8108</v>
      </c>
      <c r="E1221" s="36"/>
    </row>
    <row r="1222" spans="2:5" ht="43.2" x14ac:dyDescent="0.3">
      <c r="B1222" s="8" t="s">
        <v>6876</v>
      </c>
      <c r="C1222" s="9" t="s">
        <v>8091</v>
      </c>
      <c r="D1222" s="9" t="s">
        <v>8108</v>
      </c>
      <c r="E1222" s="36"/>
    </row>
    <row r="1223" spans="2:5" ht="57.6" x14ac:dyDescent="0.3">
      <c r="B1223" s="8" t="s">
        <v>6877</v>
      </c>
      <c r="C1223" s="9" t="s">
        <v>8092</v>
      </c>
      <c r="D1223" s="9" t="s">
        <v>8108</v>
      </c>
      <c r="E1223" s="36"/>
    </row>
    <row r="1224" spans="2:5" ht="86.4" x14ac:dyDescent="0.3">
      <c r="B1224" s="8" t="s">
        <v>6878</v>
      </c>
      <c r="C1224" s="9" t="s">
        <v>8093</v>
      </c>
      <c r="D1224" s="9" t="s">
        <v>8108</v>
      </c>
      <c r="E1224" s="36"/>
    </row>
    <row r="1225" spans="2:5" ht="57.6" x14ac:dyDescent="0.3">
      <c r="B1225" s="8" t="s">
        <v>6879</v>
      </c>
      <c r="C1225" s="9" t="s">
        <v>8094</v>
      </c>
      <c r="D1225" s="9" t="s">
        <v>8108</v>
      </c>
      <c r="E1225" s="36"/>
    </row>
    <row r="1226" spans="2:5" ht="43.2" x14ac:dyDescent="0.3">
      <c r="B1226" s="8" t="s">
        <v>6880</v>
      </c>
      <c r="C1226" s="9" t="s">
        <v>8095</v>
      </c>
      <c r="D1226" s="9" t="s">
        <v>8108</v>
      </c>
      <c r="E1226" s="36"/>
    </row>
    <row r="1227" spans="2:5" ht="57.6" x14ac:dyDescent="0.3">
      <c r="B1227" s="8" t="s">
        <v>6881</v>
      </c>
      <c r="C1227" s="9" t="s">
        <v>8096</v>
      </c>
      <c r="D1227" s="9" t="s">
        <v>8108</v>
      </c>
      <c r="E1227" s="36"/>
    </row>
    <row r="1228" spans="2:5" ht="43.2" x14ac:dyDescent="0.3">
      <c r="B1228" s="8" t="s">
        <v>6882</v>
      </c>
      <c r="C1228" s="9" t="s">
        <v>8097</v>
      </c>
      <c r="D1228" s="9" t="s">
        <v>8108</v>
      </c>
      <c r="E1228" s="36"/>
    </row>
    <row r="1229" spans="2:5" ht="72" x14ac:dyDescent="0.3">
      <c r="B1229" s="8" t="s">
        <v>6883</v>
      </c>
      <c r="C1229" s="9" t="s">
        <v>8098</v>
      </c>
      <c r="D1229" s="9" t="s">
        <v>8108</v>
      </c>
      <c r="E1229" s="36"/>
    </row>
    <row r="1230" spans="2:5" ht="72" x14ac:dyDescent="0.3">
      <c r="B1230" s="8" t="s">
        <v>6884</v>
      </c>
      <c r="C1230" s="9" t="s">
        <v>8099</v>
      </c>
      <c r="D1230" s="9" t="s">
        <v>8108</v>
      </c>
      <c r="E1230" s="36"/>
    </row>
    <row r="1231" spans="2:5" ht="43.2" x14ac:dyDescent="0.3">
      <c r="B1231" s="8" t="s">
        <v>6885</v>
      </c>
      <c r="C1231" s="9" t="s">
        <v>8100</v>
      </c>
      <c r="D1231" s="9" t="s">
        <v>8108</v>
      </c>
      <c r="E1231" s="36"/>
    </row>
    <row r="1232" spans="2:5" ht="43.2" x14ac:dyDescent="0.3">
      <c r="B1232" s="8" t="s">
        <v>6886</v>
      </c>
      <c r="C1232" s="9" t="s">
        <v>8101</v>
      </c>
      <c r="D1232" s="9" t="s">
        <v>8108</v>
      </c>
      <c r="E1232" s="36"/>
    </row>
    <row r="1233" spans="2:5" ht="43.2" x14ac:dyDescent="0.3">
      <c r="B1233" s="8" t="s">
        <v>6887</v>
      </c>
      <c r="C1233" s="9" t="s">
        <v>8102</v>
      </c>
      <c r="D1233" s="9" t="s">
        <v>8108</v>
      </c>
      <c r="E1233" s="36"/>
    </row>
    <row r="1234" spans="2:5" ht="57.6" x14ac:dyDescent="0.3">
      <c r="B1234" s="8" t="s">
        <v>6888</v>
      </c>
      <c r="C1234" s="9" t="s">
        <v>8103</v>
      </c>
      <c r="D1234" s="9" t="s">
        <v>8108</v>
      </c>
      <c r="E1234" s="36"/>
    </row>
    <row r="1235" spans="2:5" ht="115.2" x14ac:dyDescent="0.3">
      <c r="B1235" s="8" t="s">
        <v>6889</v>
      </c>
      <c r="C1235" s="9" t="s">
        <v>8104</v>
      </c>
      <c r="D1235" s="9" t="s">
        <v>8108</v>
      </c>
      <c r="E1235" s="36"/>
    </row>
    <row r="1236" spans="2:5" ht="43.2" x14ac:dyDescent="0.3">
      <c r="B1236" s="8" t="s">
        <v>6890</v>
      </c>
      <c r="C1236" s="9" t="s">
        <v>8105</v>
      </c>
      <c r="D1236" s="9" t="s">
        <v>8108</v>
      </c>
      <c r="E1236" s="36"/>
    </row>
    <row r="1237" spans="2:5" ht="72.599999999999994" thickBot="1" x14ac:dyDescent="0.35">
      <c r="B1237" s="11" t="s">
        <v>6891</v>
      </c>
      <c r="C1237" s="12" t="s">
        <v>8106</v>
      </c>
      <c r="D1237" s="12" t="s">
        <v>8108</v>
      </c>
      <c r="E1237" s="37"/>
    </row>
  </sheetData>
  <autoFilter ref="B2:E1237" xr:uid="{A8D697F3-290B-4202-8350-C81B7B25C6F1}"/>
  <conditionalFormatting sqref="B2:E2">
    <cfRule type="duplicateValues" dxfId="2"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72AE0-3B35-3E4D-B865-581DC0CCCDF6}">
  <dimension ref="B1:E1047"/>
  <sheetViews>
    <sheetView topLeftCell="A3" zoomScale="90" zoomScaleNormal="90" workbookViewId="0">
      <selection activeCell="A3" sqref="A3"/>
    </sheetView>
  </sheetViews>
  <sheetFormatPr baseColWidth="10" defaultColWidth="11.44140625" defaultRowHeight="14.4" x14ac:dyDescent="0.3"/>
  <cols>
    <col min="2" max="2" width="44" customWidth="1"/>
    <col min="3" max="3" width="77.109375" style="3" customWidth="1"/>
    <col min="4" max="4" width="24.109375" customWidth="1"/>
    <col min="5" max="5" width="30.5546875" bestFit="1" customWidth="1"/>
  </cols>
  <sheetData>
    <row r="1" spans="2:5" ht="15" thickBot="1" x14ac:dyDescent="0.35"/>
    <row r="2" spans="2:5" s="1" customFormat="1" ht="15" thickBot="1" x14ac:dyDescent="0.35">
      <c r="B2" s="34" t="s">
        <v>1</v>
      </c>
      <c r="C2" s="34" t="s">
        <v>2055</v>
      </c>
      <c r="D2" s="34" t="s">
        <v>0</v>
      </c>
      <c r="E2" s="34" t="s">
        <v>2056</v>
      </c>
    </row>
    <row r="3" spans="2:5" ht="86.4" x14ac:dyDescent="0.3">
      <c r="B3" s="15" t="s">
        <v>797</v>
      </c>
      <c r="C3" s="16" t="s">
        <v>1825</v>
      </c>
      <c r="D3" s="16" t="s">
        <v>8108</v>
      </c>
      <c r="E3" s="35"/>
    </row>
    <row r="4" spans="2:5" ht="43.2" x14ac:dyDescent="0.3">
      <c r="B4" s="8" t="s">
        <v>798</v>
      </c>
      <c r="C4" s="9" t="s">
        <v>1826</v>
      </c>
      <c r="D4" s="9" t="s">
        <v>8108</v>
      </c>
      <c r="E4" s="10"/>
    </row>
    <row r="5" spans="2:5" ht="57.6" x14ac:dyDescent="0.3">
      <c r="B5" s="8" t="s">
        <v>799</v>
      </c>
      <c r="C5" s="9" t="s">
        <v>1827</v>
      </c>
      <c r="D5" s="9" t="s">
        <v>8108</v>
      </c>
      <c r="E5" s="10"/>
    </row>
    <row r="6" spans="2:5" ht="72" x14ac:dyDescent="0.3">
      <c r="B6" s="8" t="s">
        <v>800</v>
      </c>
      <c r="C6" s="9" t="s">
        <v>1828</v>
      </c>
      <c r="D6" s="9" t="s">
        <v>8108</v>
      </c>
      <c r="E6" s="10"/>
    </row>
    <row r="7" spans="2:5" ht="28.8" x14ac:dyDescent="0.3">
      <c r="B7" s="8" t="s">
        <v>801</v>
      </c>
      <c r="C7" s="9" t="s">
        <v>1829</v>
      </c>
      <c r="D7" s="9" t="s">
        <v>8108</v>
      </c>
      <c r="E7" s="10"/>
    </row>
    <row r="8" spans="2:5" ht="28.8" x14ac:dyDescent="0.3">
      <c r="B8" s="8" t="s">
        <v>802</v>
      </c>
      <c r="C8" s="9" t="s">
        <v>1830</v>
      </c>
      <c r="D8" s="9" t="s">
        <v>8108</v>
      </c>
      <c r="E8" s="10"/>
    </row>
    <row r="9" spans="2:5" ht="57.6" x14ac:dyDescent="0.3">
      <c r="B9" s="8" t="s">
        <v>803</v>
      </c>
      <c r="C9" s="9" t="s">
        <v>1831</v>
      </c>
      <c r="D9" s="9" t="s">
        <v>8108</v>
      </c>
      <c r="E9" s="10"/>
    </row>
    <row r="10" spans="2:5" ht="43.2" x14ac:dyDescent="0.3">
      <c r="B10" s="8" t="s">
        <v>804</v>
      </c>
      <c r="C10" s="9" t="s">
        <v>1832</v>
      </c>
      <c r="D10" s="9" t="s">
        <v>8108</v>
      </c>
      <c r="E10" s="10"/>
    </row>
    <row r="11" spans="2:5" ht="100.8" x14ac:dyDescent="0.3">
      <c r="B11" s="8" t="s">
        <v>805</v>
      </c>
      <c r="C11" s="9" t="s">
        <v>1833</v>
      </c>
      <c r="D11" s="9" t="s">
        <v>8108</v>
      </c>
      <c r="E11" s="10"/>
    </row>
    <row r="12" spans="2:5" ht="43.2" x14ac:dyDescent="0.3">
      <c r="B12" s="8" t="s">
        <v>806</v>
      </c>
      <c r="C12" s="9" t="s">
        <v>1834</v>
      </c>
      <c r="D12" s="9" t="s">
        <v>8108</v>
      </c>
      <c r="E12" s="10"/>
    </row>
    <row r="13" spans="2:5" ht="172.8" x14ac:dyDescent="0.3">
      <c r="B13" s="8" t="s">
        <v>807</v>
      </c>
      <c r="C13" s="9" t="s">
        <v>1835</v>
      </c>
      <c r="D13" s="9" t="s">
        <v>8108</v>
      </c>
      <c r="E13" s="10"/>
    </row>
    <row r="14" spans="2:5" ht="57.6" x14ac:dyDescent="0.3">
      <c r="B14" s="8" t="s">
        <v>808</v>
      </c>
      <c r="C14" s="9" t="s">
        <v>1836</v>
      </c>
      <c r="D14" s="9" t="s">
        <v>8108</v>
      </c>
      <c r="E14" s="10"/>
    </row>
    <row r="15" spans="2:5" ht="72" x14ac:dyDescent="0.3">
      <c r="B15" s="8" t="s">
        <v>809</v>
      </c>
      <c r="C15" s="9" t="s">
        <v>1837</v>
      </c>
      <c r="D15" s="9" t="s">
        <v>8108</v>
      </c>
      <c r="E15" s="10"/>
    </row>
    <row r="16" spans="2:5" ht="43.2" x14ac:dyDescent="0.3">
      <c r="B16" s="8" t="s">
        <v>810</v>
      </c>
      <c r="C16" s="9" t="s">
        <v>1838</v>
      </c>
      <c r="D16" s="9" t="s">
        <v>8108</v>
      </c>
      <c r="E16" s="10"/>
    </row>
    <row r="17" spans="2:5" ht="57.6" x14ac:dyDescent="0.3">
      <c r="B17" s="8" t="s">
        <v>811</v>
      </c>
      <c r="C17" s="9" t="s">
        <v>1839</v>
      </c>
      <c r="D17" s="9" t="s">
        <v>8108</v>
      </c>
      <c r="E17" s="10"/>
    </row>
    <row r="18" spans="2:5" ht="172.8" x14ac:dyDescent="0.3">
      <c r="B18" s="8" t="s">
        <v>812</v>
      </c>
      <c r="C18" s="9" t="s">
        <v>1840</v>
      </c>
      <c r="D18" s="9" t="s">
        <v>8108</v>
      </c>
      <c r="E18" s="10"/>
    </row>
    <row r="19" spans="2:5" ht="72" x14ac:dyDescent="0.3">
      <c r="B19" s="8" t="s">
        <v>813</v>
      </c>
      <c r="C19" s="9" t="s">
        <v>1841</v>
      </c>
      <c r="D19" s="9" t="s">
        <v>8108</v>
      </c>
      <c r="E19" s="10"/>
    </row>
    <row r="20" spans="2:5" ht="43.2" x14ac:dyDescent="0.3">
      <c r="B20" s="8" t="s">
        <v>814</v>
      </c>
      <c r="C20" s="9" t="s">
        <v>1842</v>
      </c>
      <c r="D20" s="9" t="s">
        <v>8108</v>
      </c>
      <c r="E20" s="10"/>
    </row>
    <row r="21" spans="2:5" ht="187.2" x14ac:dyDescent="0.3">
      <c r="B21" s="8" t="s">
        <v>815</v>
      </c>
      <c r="C21" s="9" t="s">
        <v>1843</v>
      </c>
      <c r="D21" s="9" t="s">
        <v>8108</v>
      </c>
      <c r="E21" s="10"/>
    </row>
    <row r="22" spans="2:5" ht="259.2" x14ac:dyDescent="0.3">
      <c r="B22" s="8" t="s">
        <v>816</v>
      </c>
      <c r="C22" s="9" t="s">
        <v>1844</v>
      </c>
      <c r="D22" s="9" t="s">
        <v>8108</v>
      </c>
      <c r="E22" s="10"/>
    </row>
    <row r="23" spans="2:5" ht="57.6" x14ac:dyDescent="0.3">
      <c r="B23" s="8" t="s">
        <v>817</v>
      </c>
      <c r="C23" s="9" t="s">
        <v>1845</v>
      </c>
      <c r="D23" s="9" t="s">
        <v>8108</v>
      </c>
      <c r="E23" s="10"/>
    </row>
    <row r="24" spans="2:5" ht="57.6" x14ac:dyDescent="0.3">
      <c r="B24" s="8" t="s">
        <v>818</v>
      </c>
      <c r="C24" s="9" t="s">
        <v>1846</v>
      </c>
      <c r="D24" s="9" t="s">
        <v>8108</v>
      </c>
      <c r="E24" s="10"/>
    </row>
    <row r="25" spans="2:5" ht="57.6" x14ac:dyDescent="0.3">
      <c r="B25" s="8" t="s">
        <v>819</v>
      </c>
      <c r="C25" s="9" t="s">
        <v>1847</v>
      </c>
      <c r="D25" s="9" t="s">
        <v>8108</v>
      </c>
      <c r="E25" s="10"/>
    </row>
    <row r="26" spans="2:5" ht="28.8" x14ac:dyDescent="0.3">
      <c r="B26" s="8" t="s">
        <v>820</v>
      </c>
      <c r="C26" s="9" t="s">
        <v>1848</v>
      </c>
      <c r="D26" s="9" t="s">
        <v>8108</v>
      </c>
      <c r="E26" s="10"/>
    </row>
    <row r="27" spans="2:5" ht="28.8" x14ac:dyDescent="0.3">
      <c r="B27" s="8" t="s">
        <v>821</v>
      </c>
      <c r="C27" s="9" t="s">
        <v>1849</v>
      </c>
      <c r="D27" s="9" t="s">
        <v>8108</v>
      </c>
      <c r="E27" s="10"/>
    </row>
    <row r="28" spans="2:5" ht="57.6" x14ac:dyDescent="0.3">
      <c r="B28" s="8" t="s">
        <v>2</v>
      </c>
      <c r="C28" s="9" t="s">
        <v>1013</v>
      </c>
      <c r="D28" s="9" t="s">
        <v>8108</v>
      </c>
      <c r="E28" s="10"/>
    </row>
    <row r="29" spans="2:5" ht="57.6" x14ac:dyDescent="0.3">
      <c r="B29" s="8" t="s">
        <v>3</v>
      </c>
      <c r="C29" s="9" t="s">
        <v>1014</v>
      </c>
      <c r="D29" s="9" t="s">
        <v>8108</v>
      </c>
      <c r="E29" s="10"/>
    </row>
    <row r="30" spans="2:5" ht="72" x14ac:dyDescent="0.3">
      <c r="B30" s="8" t="s">
        <v>4</v>
      </c>
      <c r="C30" s="9" t="s">
        <v>1015</v>
      </c>
      <c r="D30" s="9" t="s">
        <v>8108</v>
      </c>
      <c r="E30" s="10"/>
    </row>
    <row r="31" spans="2:5" ht="43.2" x14ac:dyDescent="0.3">
      <c r="B31" s="8" t="s">
        <v>5</v>
      </c>
      <c r="C31" s="9" t="s">
        <v>1016</v>
      </c>
      <c r="D31" s="9" t="s">
        <v>8108</v>
      </c>
      <c r="E31" s="10"/>
    </row>
    <row r="32" spans="2:5" ht="57.6" x14ac:dyDescent="0.3">
      <c r="B32" s="8" t="s">
        <v>6</v>
      </c>
      <c r="C32" s="9" t="s">
        <v>1017</v>
      </c>
      <c r="D32" s="9" t="s">
        <v>8108</v>
      </c>
      <c r="E32" s="10"/>
    </row>
    <row r="33" spans="2:5" ht="43.2" x14ac:dyDescent="0.3">
      <c r="B33" s="8" t="s">
        <v>7</v>
      </c>
      <c r="C33" s="9" t="s">
        <v>1018</v>
      </c>
      <c r="D33" s="9" t="s">
        <v>8108</v>
      </c>
      <c r="E33" s="10"/>
    </row>
    <row r="34" spans="2:5" ht="28.8" x14ac:dyDescent="0.3">
      <c r="B34" s="8" t="s">
        <v>8</v>
      </c>
      <c r="C34" s="9" t="s">
        <v>1019</v>
      </c>
      <c r="D34" s="9" t="s">
        <v>8108</v>
      </c>
      <c r="E34" s="10"/>
    </row>
    <row r="35" spans="2:5" ht="28.8" x14ac:dyDescent="0.3">
      <c r="B35" s="8" t="s">
        <v>9</v>
      </c>
      <c r="C35" s="9" t="s">
        <v>1020</v>
      </c>
      <c r="D35" s="9" t="s">
        <v>8108</v>
      </c>
      <c r="E35" s="10"/>
    </row>
    <row r="36" spans="2:5" ht="72" x14ac:dyDescent="0.3">
      <c r="B36" s="8" t="s">
        <v>10</v>
      </c>
      <c r="C36" s="9" t="s">
        <v>1021</v>
      </c>
      <c r="D36" s="9" t="s">
        <v>8108</v>
      </c>
      <c r="E36" s="10"/>
    </row>
    <row r="37" spans="2:5" ht="86.4" x14ac:dyDescent="0.3">
      <c r="B37" s="8" t="s">
        <v>11</v>
      </c>
      <c r="C37" s="9" t="s">
        <v>1022</v>
      </c>
      <c r="D37" s="9" t="s">
        <v>8108</v>
      </c>
      <c r="E37" s="10"/>
    </row>
    <row r="38" spans="2:5" ht="28.8" x14ac:dyDescent="0.3">
      <c r="B38" s="8" t="s">
        <v>12</v>
      </c>
      <c r="C38" s="9" t="s">
        <v>1023</v>
      </c>
      <c r="D38" s="9" t="s">
        <v>8108</v>
      </c>
      <c r="E38" s="10"/>
    </row>
    <row r="39" spans="2:5" ht="43.2" x14ac:dyDescent="0.3">
      <c r="B39" s="8" t="s">
        <v>13</v>
      </c>
      <c r="C39" s="9" t="s">
        <v>1024</v>
      </c>
      <c r="D39" s="9" t="s">
        <v>8108</v>
      </c>
      <c r="E39" s="10"/>
    </row>
    <row r="40" spans="2:5" ht="57.6" x14ac:dyDescent="0.3">
      <c r="B40" s="8" t="s">
        <v>14</v>
      </c>
      <c r="C40" s="9" t="s">
        <v>1025</v>
      </c>
      <c r="D40" s="9" t="s">
        <v>8108</v>
      </c>
      <c r="E40" s="10"/>
    </row>
    <row r="41" spans="2:5" ht="28.8" x14ac:dyDescent="0.3">
      <c r="B41" s="8" t="s">
        <v>15</v>
      </c>
      <c r="C41" s="9" t="s">
        <v>1026</v>
      </c>
      <c r="D41" s="9" t="s">
        <v>8108</v>
      </c>
      <c r="E41" s="10"/>
    </row>
    <row r="42" spans="2:5" ht="43.2" x14ac:dyDescent="0.3">
      <c r="B42" s="8" t="s">
        <v>16</v>
      </c>
      <c r="C42" s="9" t="s">
        <v>1027</v>
      </c>
      <c r="D42" s="9" t="s">
        <v>8108</v>
      </c>
      <c r="E42" s="10"/>
    </row>
    <row r="43" spans="2:5" ht="86.4" x14ac:dyDescent="0.3">
      <c r="B43" s="8" t="s">
        <v>17</v>
      </c>
      <c r="C43" s="9" t="s">
        <v>1028</v>
      </c>
      <c r="D43" s="9" t="s">
        <v>8108</v>
      </c>
      <c r="E43" s="10"/>
    </row>
    <row r="44" spans="2:5" ht="57.6" x14ac:dyDescent="0.3">
      <c r="B44" s="8" t="s">
        <v>18</v>
      </c>
      <c r="C44" s="9" t="s">
        <v>1029</v>
      </c>
      <c r="D44" s="9" t="s">
        <v>8108</v>
      </c>
      <c r="E44" s="10"/>
    </row>
    <row r="45" spans="2:5" ht="57.6" x14ac:dyDescent="0.3">
      <c r="B45" s="8" t="s">
        <v>19</v>
      </c>
      <c r="C45" s="9" t="s">
        <v>1030</v>
      </c>
      <c r="D45" s="9" t="s">
        <v>8108</v>
      </c>
      <c r="E45" s="10"/>
    </row>
    <row r="46" spans="2:5" ht="43.2" x14ac:dyDescent="0.3">
      <c r="B46" s="8" t="s">
        <v>20</v>
      </c>
      <c r="C46" s="9" t="s">
        <v>1031</v>
      </c>
      <c r="D46" s="9" t="s">
        <v>8108</v>
      </c>
      <c r="E46" s="10"/>
    </row>
    <row r="47" spans="2:5" ht="230.4" x14ac:dyDescent="0.3">
      <c r="B47" s="8" t="s">
        <v>21</v>
      </c>
      <c r="C47" s="9" t="s">
        <v>1032</v>
      </c>
      <c r="D47" s="9" t="s">
        <v>8108</v>
      </c>
      <c r="E47" s="10"/>
    </row>
    <row r="48" spans="2:5" ht="72" x14ac:dyDescent="0.3">
      <c r="B48" s="8" t="s">
        <v>22</v>
      </c>
      <c r="C48" s="9" t="s">
        <v>1033</v>
      </c>
      <c r="D48" s="9" t="s">
        <v>8108</v>
      </c>
      <c r="E48" s="10"/>
    </row>
    <row r="49" spans="2:5" ht="172.8" x14ac:dyDescent="0.3">
      <c r="B49" s="8" t="s">
        <v>23</v>
      </c>
      <c r="C49" s="9" t="s">
        <v>1034</v>
      </c>
      <c r="D49" s="9" t="s">
        <v>8108</v>
      </c>
      <c r="E49" s="10"/>
    </row>
    <row r="50" spans="2:5" ht="28.8" x14ac:dyDescent="0.3">
      <c r="B50" s="8" t="s">
        <v>24</v>
      </c>
      <c r="C50" s="9" t="s">
        <v>1035</v>
      </c>
      <c r="D50" s="9" t="s">
        <v>8108</v>
      </c>
      <c r="E50" s="10"/>
    </row>
    <row r="51" spans="2:5" ht="57.6" x14ac:dyDescent="0.3">
      <c r="B51" s="8" t="s">
        <v>25</v>
      </c>
      <c r="C51" s="9" t="s">
        <v>1036</v>
      </c>
      <c r="D51" s="9" t="s">
        <v>8108</v>
      </c>
      <c r="E51" s="10"/>
    </row>
    <row r="52" spans="2:5" ht="86.4" x14ac:dyDescent="0.3">
      <c r="B52" s="8" t="s">
        <v>26</v>
      </c>
      <c r="C52" s="9" t="s">
        <v>1037</v>
      </c>
      <c r="D52" s="9" t="s">
        <v>8108</v>
      </c>
      <c r="E52" s="10"/>
    </row>
    <row r="53" spans="2:5" ht="216" x14ac:dyDescent="0.3">
      <c r="B53" s="8" t="s">
        <v>27</v>
      </c>
      <c r="C53" s="9" t="s">
        <v>1038</v>
      </c>
      <c r="D53" s="9" t="s">
        <v>8108</v>
      </c>
      <c r="E53" s="10"/>
    </row>
    <row r="54" spans="2:5" ht="129.6" x14ac:dyDescent="0.3">
      <c r="B54" s="8" t="s">
        <v>28</v>
      </c>
      <c r="C54" s="9" t="s">
        <v>1039</v>
      </c>
      <c r="D54" s="9" t="s">
        <v>8108</v>
      </c>
      <c r="E54" s="10"/>
    </row>
    <row r="55" spans="2:5" ht="43.2" x14ac:dyDescent="0.3">
      <c r="B55" s="8" t="s">
        <v>29</v>
      </c>
      <c r="C55" s="9" t="s">
        <v>1040</v>
      </c>
      <c r="D55" s="9" t="s">
        <v>8108</v>
      </c>
      <c r="E55" s="10"/>
    </row>
    <row r="56" spans="2:5" ht="28.8" x14ac:dyDescent="0.3">
      <c r="B56" s="8" t="s">
        <v>30</v>
      </c>
      <c r="C56" s="9" t="s">
        <v>1041</v>
      </c>
      <c r="D56" s="9" t="s">
        <v>8108</v>
      </c>
      <c r="E56" s="10"/>
    </row>
    <row r="57" spans="2:5" ht="115.2" x14ac:dyDescent="0.3">
      <c r="B57" s="8" t="s">
        <v>31</v>
      </c>
      <c r="C57" s="9" t="s">
        <v>1042</v>
      </c>
      <c r="D57" s="9" t="s">
        <v>8108</v>
      </c>
      <c r="E57" s="10"/>
    </row>
    <row r="58" spans="2:5" ht="115.2" x14ac:dyDescent="0.3">
      <c r="B58" s="8" t="s">
        <v>32</v>
      </c>
      <c r="C58" s="9" t="s">
        <v>1043</v>
      </c>
      <c r="D58" s="9" t="s">
        <v>8108</v>
      </c>
      <c r="E58" s="10"/>
    </row>
    <row r="59" spans="2:5" ht="28.8" x14ac:dyDescent="0.3">
      <c r="B59" s="8" t="s">
        <v>33</v>
      </c>
      <c r="C59" s="9" t="s">
        <v>1044</v>
      </c>
      <c r="D59" s="9" t="s">
        <v>8108</v>
      </c>
      <c r="E59" s="10"/>
    </row>
    <row r="60" spans="2:5" ht="28.8" x14ac:dyDescent="0.3">
      <c r="B60" s="8" t="s">
        <v>34</v>
      </c>
      <c r="C60" s="9" t="s">
        <v>1045</v>
      </c>
      <c r="D60" s="9" t="s">
        <v>8108</v>
      </c>
      <c r="E60" s="10"/>
    </row>
    <row r="61" spans="2:5" ht="43.2" x14ac:dyDescent="0.3">
      <c r="B61" s="8" t="s">
        <v>35</v>
      </c>
      <c r="C61" s="9" t="s">
        <v>1046</v>
      </c>
      <c r="D61" s="9" t="s">
        <v>8108</v>
      </c>
      <c r="E61" s="10"/>
    </row>
    <row r="62" spans="2:5" ht="57.6" x14ac:dyDescent="0.3">
      <c r="B62" s="8" t="s">
        <v>36</v>
      </c>
      <c r="C62" s="9" t="s">
        <v>1047</v>
      </c>
      <c r="D62" s="9" t="s">
        <v>8108</v>
      </c>
      <c r="E62" s="10"/>
    </row>
    <row r="63" spans="2:5" ht="57.6" x14ac:dyDescent="0.3">
      <c r="B63" s="8" t="s">
        <v>37</v>
      </c>
      <c r="C63" s="9" t="s">
        <v>1048</v>
      </c>
      <c r="D63" s="9" t="s">
        <v>8108</v>
      </c>
      <c r="E63" s="10"/>
    </row>
    <row r="64" spans="2:5" ht="43.2" x14ac:dyDescent="0.3">
      <c r="B64" s="8" t="s">
        <v>38</v>
      </c>
      <c r="C64" s="9" t="s">
        <v>1049</v>
      </c>
      <c r="D64" s="9" t="s">
        <v>8108</v>
      </c>
      <c r="E64" s="10"/>
    </row>
    <row r="65" spans="2:5" ht="115.2" x14ac:dyDescent="0.3">
      <c r="B65" s="8" t="s">
        <v>39</v>
      </c>
      <c r="C65" s="9" t="s">
        <v>1050</v>
      </c>
      <c r="D65" s="9" t="s">
        <v>8108</v>
      </c>
      <c r="E65" s="10"/>
    </row>
    <row r="66" spans="2:5" ht="129.6" x14ac:dyDescent="0.3">
      <c r="B66" s="8" t="s">
        <v>40</v>
      </c>
      <c r="C66" s="9" t="s">
        <v>1051</v>
      </c>
      <c r="D66" s="9" t="s">
        <v>8108</v>
      </c>
      <c r="E66" s="10"/>
    </row>
    <row r="67" spans="2:5" ht="158.4" x14ac:dyDescent="0.3">
      <c r="B67" s="8" t="s">
        <v>41</v>
      </c>
      <c r="C67" s="9" t="s">
        <v>1052</v>
      </c>
      <c r="D67" s="9" t="s">
        <v>8108</v>
      </c>
      <c r="E67" s="10"/>
    </row>
    <row r="68" spans="2:5" ht="187.2" x14ac:dyDescent="0.3">
      <c r="B68" s="8" t="s">
        <v>42</v>
      </c>
      <c r="C68" s="9" t="s">
        <v>1053</v>
      </c>
      <c r="D68" s="9" t="s">
        <v>8108</v>
      </c>
      <c r="E68" s="10"/>
    </row>
    <row r="69" spans="2:5" ht="115.2" x14ac:dyDescent="0.3">
      <c r="B69" s="8" t="s">
        <v>43</v>
      </c>
      <c r="C69" s="9" t="s">
        <v>1054</v>
      </c>
      <c r="D69" s="9" t="s">
        <v>8108</v>
      </c>
      <c r="E69" s="10"/>
    </row>
    <row r="70" spans="2:5" ht="100.8" x14ac:dyDescent="0.3">
      <c r="B70" s="8" t="s">
        <v>44</v>
      </c>
      <c r="C70" s="9" t="s">
        <v>1055</v>
      </c>
      <c r="D70" s="9" t="s">
        <v>8108</v>
      </c>
      <c r="E70" s="10"/>
    </row>
    <row r="71" spans="2:5" ht="129.6" x14ac:dyDescent="0.3">
      <c r="B71" s="8" t="s">
        <v>45</v>
      </c>
      <c r="C71" s="9" t="s">
        <v>1056</v>
      </c>
      <c r="D71" s="9" t="s">
        <v>8108</v>
      </c>
      <c r="E71" s="10"/>
    </row>
    <row r="72" spans="2:5" ht="28.8" x14ac:dyDescent="0.3">
      <c r="B72" s="8" t="s">
        <v>46</v>
      </c>
      <c r="C72" s="9" t="s">
        <v>1057</v>
      </c>
      <c r="D72" s="9" t="s">
        <v>8108</v>
      </c>
      <c r="E72" s="10"/>
    </row>
    <row r="73" spans="2:5" ht="172.8" x14ac:dyDescent="0.3">
      <c r="B73" s="8" t="s">
        <v>47</v>
      </c>
      <c r="C73" s="9" t="s">
        <v>1058</v>
      </c>
      <c r="D73" s="9" t="s">
        <v>8108</v>
      </c>
      <c r="E73" s="10"/>
    </row>
    <row r="74" spans="2:5" ht="86.4" x14ac:dyDescent="0.3">
      <c r="B74" s="8" t="s">
        <v>48</v>
      </c>
      <c r="C74" s="9" t="s">
        <v>1059</v>
      </c>
      <c r="D74" s="9" t="s">
        <v>8108</v>
      </c>
      <c r="E74" s="10"/>
    </row>
    <row r="75" spans="2:5" ht="72" x14ac:dyDescent="0.3">
      <c r="B75" s="8" t="s">
        <v>49</v>
      </c>
      <c r="C75" s="9" t="s">
        <v>1060</v>
      </c>
      <c r="D75" s="9" t="s">
        <v>8108</v>
      </c>
      <c r="E75" s="10"/>
    </row>
    <row r="76" spans="2:5" ht="57.6" x14ac:dyDescent="0.3">
      <c r="B76" s="8" t="s">
        <v>50</v>
      </c>
      <c r="C76" s="9" t="s">
        <v>1061</v>
      </c>
      <c r="D76" s="9" t="s">
        <v>8108</v>
      </c>
      <c r="E76" s="10"/>
    </row>
    <row r="77" spans="2:5" ht="43.2" x14ac:dyDescent="0.3">
      <c r="B77" s="8" t="s">
        <v>699</v>
      </c>
      <c r="C77" s="9" t="s">
        <v>1727</v>
      </c>
      <c r="D77" s="9" t="s">
        <v>8108</v>
      </c>
      <c r="E77" s="10"/>
    </row>
    <row r="78" spans="2:5" ht="28.8" x14ac:dyDescent="0.3">
      <c r="B78" s="8" t="s">
        <v>700</v>
      </c>
      <c r="C78" s="9" t="s">
        <v>1728</v>
      </c>
      <c r="D78" s="9" t="s">
        <v>8108</v>
      </c>
      <c r="E78" s="10"/>
    </row>
    <row r="79" spans="2:5" ht="57.6" x14ac:dyDescent="0.3">
      <c r="B79" s="8" t="s">
        <v>701</v>
      </c>
      <c r="C79" s="9" t="s">
        <v>1729</v>
      </c>
      <c r="D79" s="9" t="s">
        <v>8108</v>
      </c>
      <c r="E79" s="10"/>
    </row>
    <row r="80" spans="2:5" ht="72" x14ac:dyDescent="0.3">
      <c r="B80" s="8" t="s">
        <v>702</v>
      </c>
      <c r="C80" s="9" t="s">
        <v>1730</v>
      </c>
      <c r="D80" s="9" t="s">
        <v>8108</v>
      </c>
      <c r="E80" s="10"/>
    </row>
    <row r="81" spans="2:5" ht="187.2" x14ac:dyDescent="0.3">
      <c r="B81" s="8" t="s">
        <v>703</v>
      </c>
      <c r="C81" s="9" t="s">
        <v>1731</v>
      </c>
      <c r="D81" s="9" t="s">
        <v>8108</v>
      </c>
      <c r="E81" s="10"/>
    </row>
    <row r="82" spans="2:5" ht="187.2" x14ac:dyDescent="0.3">
      <c r="B82" s="8" t="s">
        <v>704</v>
      </c>
      <c r="C82" s="9" t="s">
        <v>1732</v>
      </c>
      <c r="D82" s="9" t="s">
        <v>8108</v>
      </c>
      <c r="E82" s="10"/>
    </row>
    <row r="83" spans="2:5" ht="72" x14ac:dyDescent="0.3">
      <c r="B83" s="8" t="s">
        <v>705</v>
      </c>
      <c r="C83" s="9" t="s">
        <v>1733</v>
      </c>
      <c r="D83" s="9" t="s">
        <v>8108</v>
      </c>
      <c r="E83" s="10"/>
    </row>
    <row r="84" spans="2:5" ht="43.2" x14ac:dyDescent="0.3">
      <c r="B84" s="8" t="s">
        <v>706</v>
      </c>
      <c r="C84" s="9" t="s">
        <v>1734</v>
      </c>
      <c r="D84" s="9" t="s">
        <v>8108</v>
      </c>
      <c r="E84" s="10"/>
    </row>
    <row r="85" spans="2:5" ht="43.2" x14ac:dyDescent="0.3">
      <c r="B85" s="8" t="s">
        <v>707</v>
      </c>
      <c r="C85" s="9" t="s">
        <v>1735</v>
      </c>
      <c r="D85" s="9" t="s">
        <v>8108</v>
      </c>
      <c r="E85" s="10"/>
    </row>
    <row r="86" spans="2:5" ht="28.8" x14ac:dyDescent="0.3">
      <c r="B86" s="8" t="s">
        <v>708</v>
      </c>
      <c r="C86" s="9" t="s">
        <v>1736</v>
      </c>
      <c r="D86" s="9" t="s">
        <v>8108</v>
      </c>
      <c r="E86" s="10"/>
    </row>
    <row r="87" spans="2:5" ht="43.2" x14ac:dyDescent="0.3">
      <c r="B87" s="8" t="s">
        <v>709</v>
      </c>
      <c r="C87" s="9" t="s">
        <v>1737</v>
      </c>
      <c r="D87" s="9" t="s">
        <v>8108</v>
      </c>
      <c r="E87" s="10"/>
    </row>
    <row r="88" spans="2:5" ht="72" x14ac:dyDescent="0.3">
      <c r="B88" s="8" t="s">
        <v>710</v>
      </c>
      <c r="C88" s="9" t="s">
        <v>1738</v>
      </c>
      <c r="D88" s="9" t="s">
        <v>8108</v>
      </c>
      <c r="E88" s="10"/>
    </row>
    <row r="89" spans="2:5" ht="43.2" x14ac:dyDescent="0.3">
      <c r="B89" s="8" t="s">
        <v>711</v>
      </c>
      <c r="C89" s="9" t="s">
        <v>1739</v>
      </c>
      <c r="D89" s="9" t="s">
        <v>8108</v>
      </c>
      <c r="E89" s="10"/>
    </row>
    <row r="90" spans="2:5" ht="28.8" x14ac:dyDescent="0.3">
      <c r="B90" s="8" t="s">
        <v>712</v>
      </c>
      <c r="C90" s="9" t="s">
        <v>1740</v>
      </c>
      <c r="D90" s="9" t="s">
        <v>8108</v>
      </c>
      <c r="E90" s="10"/>
    </row>
    <row r="91" spans="2:5" ht="28.8" x14ac:dyDescent="0.3">
      <c r="B91" s="8" t="s">
        <v>713</v>
      </c>
      <c r="C91" s="9" t="s">
        <v>1741</v>
      </c>
      <c r="D91" s="9" t="s">
        <v>8108</v>
      </c>
      <c r="E91" s="10"/>
    </row>
    <row r="92" spans="2:5" ht="57.6" x14ac:dyDescent="0.3">
      <c r="B92" s="8" t="s">
        <v>714</v>
      </c>
      <c r="C92" s="9" t="s">
        <v>1742</v>
      </c>
      <c r="D92" s="9" t="s">
        <v>8108</v>
      </c>
      <c r="E92" s="10"/>
    </row>
    <row r="93" spans="2:5" ht="72" x14ac:dyDescent="0.3">
      <c r="B93" s="8" t="s">
        <v>715</v>
      </c>
      <c r="C93" s="9" t="s">
        <v>1743</v>
      </c>
      <c r="D93" s="9" t="s">
        <v>8108</v>
      </c>
      <c r="E93" s="10"/>
    </row>
    <row r="94" spans="2:5" ht="43.2" x14ac:dyDescent="0.3">
      <c r="B94" s="8" t="s">
        <v>716</v>
      </c>
      <c r="C94" s="9" t="s">
        <v>1744</v>
      </c>
      <c r="D94" s="9" t="s">
        <v>8108</v>
      </c>
      <c r="E94" s="10"/>
    </row>
    <row r="95" spans="2:5" ht="57.6" x14ac:dyDescent="0.3">
      <c r="B95" s="8" t="s">
        <v>717</v>
      </c>
      <c r="C95" s="9" t="s">
        <v>1745</v>
      </c>
      <c r="D95" s="9" t="s">
        <v>8108</v>
      </c>
      <c r="E95" s="10"/>
    </row>
    <row r="96" spans="2:5" ht="57.6" x14ac:dyDescent="0.3">
      <c r="B96" s="8" t="s">
        <v>718</v>
      </c>
      <c r="C96" s="9" t="s">
        <v>1746</v>
      </c>
      <c r="D96" s="9" t="s">
        <v>8108</v>
      </c>
      <c r="E96" s="10"/>
    </row>
    <row r="97" spans="2:5" ht="28.8" x14ac:dyDescent="0.3">
      <c r="B97" s="8" t="s">
        <v>719</v>
      </c>
      <c r="C97" s="9" t="s">
        <v>1747</v>
      </c>
      <c r="D97" s="9" t="s">
        <v>8108</v>
      </c>
      <c r="E97" s="10"/>
    </row>
    <row r="98" spans="2:5" ht="72" x14ac:dyDescent="0.3">
      <c r="B98" s="8" t="s">
        <v>720</v>
      </c>
      <c r="C98" s="9" t="s">
        <v>1748</v>
      </c>
      <c r="D98" s="9" t="s">
        <v>8108</v>
      </c>
      <c r="E98" s="10"/>
    </row>
    <row r="99" spans="2:5" ht="100.8" x14ac:dyDescent="0.3">
      <c r="B99" s="8" t="s">
        <v>721</v>
      </c>
      <c r="C99" s="9" t="s">
        <v>1749</v>
      </c>
      <c r="D99" s="9" t="s">
        <v>8108</v>
      </c>
      <c r="E99" s="10"/>
    </row>
    <row r="100" spans="2:5" ht="100.8" x14ac:dyDescent="0.3">
      <c r="B100" s="8" t="s">
        <v>722</v>
      </c>
      <c r="C100" s="9" t="s">
        <v>1750</v>
      </c>
      <c r="D100" s="9" t="s">
        <v>8108</v>
      </c>
      <c r="E100" s="10"/>
    </row>
    <row r="101" spans="2:5" ht="28.8" x14ac:dyDescent="0.3">
      <c r="B101" s="8" t="s">
        <v>723</v>
      </c>
      <c r="C101" s="9" t="s">
        <v>1751</v>
      </c>
      <c r="D101" s="9" t="s">
        <v>8108</v>
      </c>
      <c r="E101" s="10"/>
    </row>
    <row r="102" spans="2:5" ht="43.2" x14ac:dyDescent="0.3">
      <c r="B102" s="8" t="s">
        <v>724</v>
      </c>
      <c r="C102" s="9" t="s">
        <v>1752</v>
      </c>
      <c r="D102" s="9" t="s">
        <v>8108</v>
      </c>
      <c r="E102" s="10"/>
    </row>
    <row r="103" spans="2:5" ht="28.8" x14ac:dyDescent="0.3">
      <c r="B103" s="8" t="s">
        <v>725</v>
      </c>
      <c r="C103" s="9" t="s">
        <v>1753</v>
      </c>
      <c r="D103" s="9" t="s">
        <v>8108</v>
      </c>
      <c r="E103" s="10"/>
    </row>
    <row r="104" spans="2:5" ht="86.4" x14ac:dyDescent="0.3">
      <c r="B104" s="8" t="s">
        <v>726</v>
      </c>
      <c r="C104" s="9" t="s">
        <v>1754</v>
      </c>
      <c r="D104" s="9" t="s">
        <v>8108</v>
      </c>
      <c r="E104" s="10"/>
    </row>
    <row r="105" spans="2:5" ht="28.8" x14ac:dyDescent="0.3">
      <c r="B105" s="8" t="s">
        <v>727</v>
      </c>
      <c r="C105" s="9" t="s">
        <v>1755</v>
      </c>
      <c r="D105" s="9" t="s">
        <v>8108</v>
      </c>
      <c r="E105" s="10"/>
    </row>
    <row r="106" spans="2:5" ht="28.8" x14ac:dyDescent="0.3">
      <c r="B106" s="8" t="s">
        <v>728</v>
      </c>
      <c r="C106" s="9" t="s">
        <v>1756</v>
      </c>
      <c r="D106" s="9" t="s">
        <v>8108</v>
      </c>
      <c r="E106" s="10"/>
    </row>
    <row r="107" spans="2:5" ht="129.6" x14ac:dyDescent="0.3">
      <c r="B107" s="8" t="s">
        <v>729</v>
      </c>
      <c r="C107" s="9" t="s">
        <v>1757</v>
      </c>
      <c r="D107" s="9" t="s">
        <v>8108</v>
      </c>
      <c r="E107" s="10"/>
    </row>
    <row r="108" spans="2:5" ht="129.6" x14ac:dyDescent="0.3">
      <c r="B108" s="8" t="s">
        <v>730</v>
      </c>
      <c r="C108" s="9" t="s">
        <v>1758</v>
      </c>
      <c r="D108" s="9" t="s">
        <v>8108</v>
      </c>
      <c r="E108" s="10"/>
    </row>
    <row r="109" spans="2:5" ht="43.2" x14ac:dyDescent="0.3">
      <c r="B109" s="8" t="s">
        <v>731</v>
      </c>
      <c r="C109" s="9" t="s">
        <v>1759</v>
      </c>
      <c r="D109" s="9" t="s">
        <v>8108</v>
      </c>
      <c r="E109" s="10"/>
    </row>
    <row r="110" spans="2:5" ht="43.2" x14ac:dyDescent="0.3">
      <c r="B110" s="8" t="s">
        <v>732</v>
      </c>
      <c r="C110" s="9" t="s">
        <v>1760</v>
      </c>
      <c r="D110" s="9" t="s">
        <v>8108</v>
      </c>
      <c r="E110" s="10"/>
    </row>
    <row r="111" spans="2:5" ht="72" x14ac:dyDescent="0.3">
      <c r="B111" s="8" t="s">
        <v>733</v>
      </c>
      <c r="C111" s="9" t="s">
        <v>1761</v>
      </c>
      <c r="D111" s="9" t="s">
        <v>8108</v>
      </c>
      <c r="E111" s="10"/>
    </row>
    <row r="112" spans="2:5" ht="86.4" x14ac:dyDescent="0.3">
      <c r="B112" s="8" t="s">
        <v>734</v>
      </c>
      <c r="C112" s="9" t="s">
        <v>1762</v>
      </c>
      <c r="D112" s="9" t="s">
        <v>8108</v>
      </c>
      <c r="E112" s="10"/>
    </row>
    <row r="113" spans="2:5" ht="57.6" x14ac:dyDescent="0.3">
      <c r="B113" s="8" t="s">
        <v>735</v>
      </c>
      <c r="C113" s="9" t="s">
        <v>1763</v>
      </c>
      <c r="D113" s="9" t="s">
        <v>8108</v>
      </c>
      <c r="E113" s="10"/>
    </row>
    <row r="114" spans="2:5" ht="28.8" x14ac:dyDescent="0.3">
      <c r="B114" s="8" t="s">
        <v>736</v>
      </c>
      <c r="C114" s="9" t="s">
        <v>1764</v>
      </c>
      <c r="D114" s="9" t="s">
        <v>8108</v>
      </c>
      <c r="E114" s="10"/>
    </row>
    <row r="115" spans="2:5" ht="28.8" x14ac:dyDescent="0.3">
      <c r="B115" s="8" t="s">
        <v>737</v>
      </c>
      <c r="C115" s="9" t="s">
        <v>1765</v>
      </c>
      <c r="D115" s="9" t="s">
        <v>8108</v>
      </c>
      <c r="E115" s="10"/>
    </row>
    <row r="116" spans="2:5" ht="86.4" x14ac:dyDescent="0.3">
      <c r="B116" s="8" t="s">
        <v>738</v>
      </c>
      <c r="C116" s="9" t="s">
        <v>1766</v>
      </c>
      <c r="D116" s="9" t="s">
        <v>8108</v>
      </c>
      <c r="E116" s="10"/>
    </row>
    <row r="117" spans="2:5" ht="100.8" x14ac:dyDescent="0.3">
      <c r="B117" s="8" t="s">
        <v>739</v>
      </c>
      <c r="C117" s="9" t="s">
        <v>1767</v>
      </c>
      <c r="D117" s="9" t="s">
        <v>8108</v>
      </c>
      <c r="E117" s="10"/>
    </row>
    <row r="118" spans="2:5" ht="129.6" x14ac:dyDescent="0.3">
      <c r="B118" s="8" t="s">
        <v>740</v>
      </c>
      <c r="C118" s="9" t="s">
        <v>1768</v>
      </c>
      <c r="D118" s="9" t="s">
        <v>8108</v>
      </c>
      <c r="E118" s="10"/>
    </row>
    <row r="119" spans="2:5" ht="43.2" x14ac:dyDescent="0.3">
      <c r="B119" s="8" t="s">
        <v>741</v>
      </c>
      <c r="C119" s="9" t="s">
        <v>1769</v>
      </c>
      <c r="D119" s="9" t="s">
        <v>8108</v>
      </c>
      <c r="E119" s="10"/>
    </row>
    <row r="120" spans="2:5" ht="43.2" x14ac:dyDescent="0.3">
      <c r="B120" s="8" t="s">
        <v>742</v>
      </c>
      <c r="C120" s="9" t="s">
        <v>1770</v>
      </c>
      <c r="D120" s="9" t="s">
        <v>8108</v>
      </c>
      <c r="E120" s="10"/>
    </row>
    <row r="121" spans="2:5" ht="144" x14ac:dyDescent="0.3">
      <c r="B121" s="8" t="s">
        <v>743</v>
      </c>
      <c r="C121" s="9" t="s">
        <v>1771</v>
      </c>
      <c r="D121" s="9" t="s">
        <v>8108</v>
      </c>
      <c r="E121" s="10"/>
    </row>
    <row r="122" spans="2:5" ht="115.2" x14ac:dyDescent="0.3">
      <c r="B122" s="8" t="s">
        <v>744</v>
      </c>
      <c r="C122" s="9" t="s">
        <v>1772</v>
      </c>
      <c r="D122" s="9" t="s">
        <v>8108</v>
      </c>
      <c r="E122" s="10"/>
    </row>
    <row r="123" spans="2:5" ht="187.2" x14ac:dyDescent="0.3">
      <c r="B123" s="8" t="s">
        <v>745</v>
      </c>
      <c r="C123" s="9" t="s">
        <v>1773</v>
      </c>
      <c r="D123" s="9" t="s">
        <v>8108</v>
      </c>
      <c r="E123" s="10"/>
    </row>
    <row r="124" spans="2:5" ht="129.6" x14ac:dyDescent="0.3">
      <c r="B124" s="8" t="s">
        <v>746</v>
      </c>
      <c r="C124" s="9" t="s">
        <v>1774</v>
      </c>
      <c r="D124" s="9" t="s">
        <v>8108</v>
      </c>
      <c r="E124" s="10"/>
    </row>
    <row r="125" spans="2:5" ht="100.8" x14ac:dyDescent="0.3">
      <c r="B125" s="8" t="s">
        <v>747</v>
      </c>
      <c r="C125" s="9" t="s">
        <v>1775</v>
      </c>
      <c r="D125" s="9" t="s">
        <v>8108</v>
      </c>
      <c r="E125" s="10"/>
    </row>
    <row r="126" spans="2:5" ht="57.6" x14ac:dyDescent="0.3">
      <c r="B126" s="8" t="s">
        <v>748</v>
      </c>
      <c r="C126" s="9" t="s">
        <v>1776</v>
      </c>
      <c r="D126" s="9" t="s">
        <v>8108</v>
      </c>
      <c r="E126" s="10"/>
    </row>
    <row r="127" spans="2:5" ht="57.6" x14ac:dyDescent="0.3">
      <c r="B127" s="8" t="s">
        <v>749</v>
      </c>
      <c r="C127" s="9" t="s">
        <v>1777</v>
      </c>
      <c r="D127" s="9" t="s">
        <v>8108</v>
      </c>
      <c r="E127" s="10"/>
    </row>
    <row r="128" spans="2:5" ht="86.4" x14ac:dyDescent="0.3">
      <c r="B128" s="8" t="s">
        <v>604</v>
      </c>
      <c r="C128" s="9" t="s">
        <v>1632</v>
      </c>
      <c r="D128" s="9" t="s">
        <v>8108</v>
      </c>
      <c r="E128" s="10"/>
    </row>
    <row r="129" spans="2:5" ht="86.4" x14ac:dyDescent="0.3">
      <c r="B129" s="8" t="s">
        <v>605</v>
      </c>
      <c r="C129" s="9" t="s">
        <v>1633</v>
      </c>
      <c r="D129" s="9" t="s">
        <v>8108</v>
      </c>
      <c r="E129" s="10"/>
    </row>
    <row r="130" spans="2:5" ht="72" x14ac:dyDescent="0.3">
      <c r="B130" s="8" t="s">
        <v>606</v>
      </c>
      <c r="C130" s="9" t="s">
        <v>1634</v>
      </c>
      <c r="D130" s="9" t="s">
        <v>8108</v>
      </c>
      <c r="E130" s="10"/>
    </row>
    <row r="131" spans="2:5" ht="72" x14ac:dyDescent="0.3">
      <c r="B131" s="8" t="s">
        <v>607</v>
      </c>
      <c r="C131" s="9" t="s">
        <v>1635</v>
      </c>
      <c r="D131" s="9" t="s">
        <v>8108</v>
      </c>
      <c r="E131" s="10"/>
    </row>
    <row r="132" spans="2:5" ht="86.4" x14ac:dyDescent="0.3">
      <c r="B132" s="8" t="s">
        <v>608</v>
      </c>
      <c r="C132" s="9" t="s">
        <v>1636</v>
      </c>
      <c r="D132" s="9" t="s">
        <v>8108</v>
      </c>
      <c r="E132" s="10"/>
    </row>
    <row r="133" spans="2:5" ht="72" x14ac:dyDescent="0.3">
      <c r="B133" s="8" t="s">
        <v>609</v>
      </c>
      <c r="C133" s="9" t="s">
        <v>1637</v>
      </c>
      <c r="D133" s="9" t="s">
        <v>8108</v>
      </c>
      <c r="E133" s="10"/>
    </row>
    <row r="134" spans="2:5" ht="115.2" x14ac:dyDescent="0.3">
      <c r="B134" s="8" t="s">
        <v>610</v>
      </c>
      <c r="C134" s="9" t="s">
        <v>1638</v>
      </c>
      <c r="D134" s="9" t="s">
        <v>8108</v>
      </c>
      <c r="E134" s="10"/>
    </row>
    <row r="135" spans="2:5" ht="57.6" x14ac:dyDescent="0.3">
      <c r="B135" s="8" t="s">
        <v>611</v>
      </c>
      <c r="C135" s="9" t="s">
        <v>1639</v>
      </c>
      <c r="D135" s="9" t="s">
        <v>8108</v>
      </c>
      <c r="E135" s="10"/>
    </row>
    <row r="136" spans="2:5" ht="57.6" x14ac:dyDescent="0.3">
      <c r="B136" s="8" t="s">
        <v>612</v>
      </c>
      <c r="C136" s="9" t="s">
        <v>1640</v>
      </c>
      <c r="D136" s="9" t="s">
        <v>8108</v>
      </c>
      <c r="E136" s="10"/>
    </row>
    <row r="137" spans="2:5" ht="72" x14ac:dyDescent="0.3">
      <c r="B137" s="8" t="s">
        <v>613</v>
      </c>
      <c r="C137" s="9" t="s">
        <v>1641</v>
      </c>
      <c r="D137" s="9" t="s">
        <v>8108</v>
      </c>
      <c r="E137" s="10"/>
    </row>
    <row r="138" spans="2:5" ht="57.6" x14ac:dyDescent="0.3">
      <c r="B138" s="8" t="s">
        <v>614</v>
      </c>
      <c r="C138" s="9" t="s">
        <v>1642</v>
      </c>
      <c r="D138" s="9" t="s">
        <v>8108</v>
      </c>
      <c r="E138" s="10"/>
    </row>
    <row r="139" spans="2:5" ht="72" x14ac:dyDescent="0.3">
      <c r="B139" s="8" t="s">
        <v>615</v>
      </c>
      <c r="C139" s="9" t="s">
        <v>1643</v>
      </c>
      <c r="D139" s="9" t="s">
        <v>8108</v>
      </c>
      <c r="E139" s="10"/>
    </row>
    <row r="140" spans="2:5" ht="100.8" x14ac:dyDescent="0.3">
      <c r="B140" s="8" t="s">
        <v>616</v>
      </c>
      <c r="C140" s="9" t="s">
        <v>1644</v>
      </c>
      <c r="D140" s="9" t="s">
        <v>8108</v>
      </c>
      <c r="E140" s="10"/>
    </row>
    <row r="141" spans="2:5" ht="158.4" x14ac:dyDescent="0.3">
      <c r="B141" s="8" t="s">
        <v>617</v>
      </c>
      <c r="C141" s="9" t="s">
        <v>1645</v>
      </c>
      <c r="D141" s="9" t="s">
        <v>8108</v>
      </c>
      <c r="E141" s="10"/>
    </row>
    <row r="142" spans="2:5" ht="158.4" x14ac:dyDescent="0.3">
      <c r="B142" s="8" t="s">
        <v>618</v>
      </c>
      <c r="C142" s="9" t="s">
        <v>1646</v>
      </c>
      <c r="D142" s="9" t="s">
        <v>8108</v>
      </c>
      <c r="E142" s="10"/>
    </row>
    <row r="143" spans="2:5" ht="43.2" x14ac:dyDescent="0.3">
      <c r="B143" s="8" t="s">
        <v>619</v>
      </c>
      <c r="C143" s="9" t="s">
        <v>1647</v>
      </c>
      <c r="D143" s="9" t="s">
        <v>8108</v>
      </c>
      <c r="E143" s="10"/>
    </row>
    <row r="144" spans="2:5" ht="28.8" x14ac:dyDescent="0.3">
      <c r="B144" s="8" t="s">
        <v>620</v>
      </c>
      <c r="C144" s="9" t="s">
        <v>1648</v>
      </c>
      <c r="D144" s="9" t="s">
        <v>8108</v>
      </c>
      <c r="E144" s="10"/>
    </row>
    <row r="145" spans="2:5" ht="43.2" x14ac:dyDescent="0.3">
      <c r="B145" s="8" t="s">
        <v>621</v>
      </c>
      <c r="C145" s="9" t="s">
        <v>1649</v>
      </c>
      <c r="D145" s="9" t="s">
        <v>8108</v>
      </c>
      <c r="E145" s="10"/>
    </row>
    <row r="146" spans="2:5" ht="28.8" x14ac:dyDescent="0.3">
      <c r="B146" s="8" t="s">
        <v>622</v>
      </c>
      <c r="C146" s="9" t="s">
        <v>1650</v>
      </c>
      <c r="D146" s="9" t="s">
        <v>8108</v>
      </c>
      <c r="E146" s="10"/>
    </row>
    <row r="147" spans="2:5" ht="57.6" x14ac:dyDescent="0.3">
      <c r="B147" s="8" t="s">
        <v>623</v>
      </c>
      <c r="C147" s="9" t="s">
        <v>1651</v>
      </c>
      <c r="D147" s="9" t="s">
        <v>8108</v>
      </c>
      <c r="E147" s="10"/>
    </row>
    <row r="148" spans="2:5" ht="72" x14ac:dyDescent="0.3">
      <c r="B148" s="8" t="s">
        <v>624</v>
      </c>
      <c r="C148" s="9" t="s">
        <v>1652</v>
      </c>
      <c r="D148" s="9" t="s">
        <v>8108</v>
      </c>
      <c r="E148" s="10"/>
    </row>
    <row r="149" spans="2:5" ht="115.2" x14ac:dyDescent="0.3">
      <c r="B149" s="8" t="s">
        <v>625</v>
      </c>
      <c r="C149" s="9" t="s">
        <v>1653</v>
      </c>
      <c r="D149" s="9" t="s">
        <v>8108</v>
      </c>
      <c r="E149" s="10"/>
    </row>
    <row r="150" spans="2:5" ht="43.2" x14ac:dyDescent="0.3">
      <c r="B150" s="8" t="s">
        <v>626</v>
      </c>
      <c r="C150" s="9" t="s">
        <v>1654</v>
      </c>
      <c r="D150" s="9" t="s">
        <v>8108</v>
      </c>
      <c r="E150" s="10"/>
    </row>
    <row r="151" spans="2:5" ht="57.6" x14ac:dyDescent="0.3">
      <c r="B151" s="8" t="s">
        <v>627</v>
      </c>
      <c r="C151" s="9" t="s">
        <v>1655</v>
      </c>
      <c r="D151" s="9" t="s">
        <v>8108</v>
      </c>
      <c r="E151" s="10"/>
    </row>
    <row r="152" spans="2:5" ht="57.6" x14ac:dyDescent="0.3">
      <c r="B152" s="8" t="s">
        <v>628</v>
      </c>
      <c r="C152" s="9" t="s">
        <v>1656</v>
      </c>
      <c r="D152" s="9" t="s">
        <v>8108</v>
      </c>
      <c r="E152" s="10"/>
    </row>
    <row r="153" spans="2:5" ht="57.6" x14ac:dyDescent="0.3">
      <c r="B153" s="8" t="s">
        <v>629</v>
      </c>
      <c r="C153" s="9" t="s">
        <v>1657</v>
      </c>
      <c r="D153" s="9" t="s">
        <v>8108</v>
      </c>
      <c r="E153" s="10"/>
    </row>
    <row r="154" spans="2:5" ht="28.8" x14ac:dyDescent="0.3">
      <c r="B154" s="8" t="s">
        <v>630</v>
      </c>
      <c r="C154" s="9" t="s">
        <v>1658</v>
      </c>
      <c r="D154" s="9" t="s">
        <v>8108</v>
      </c>
      <c r="E154" s="10"/>
    </row>
    <row r="155" spans="2:5" ht="43.2" x14ac:dyDescent="0.3">
      <c r="B155" s="8" t="s">
        <v>631</v>
      </c>
      <c r="C155" s="9" t="s">
        <v>1659</v>
      </c>
      <c r="D155" s="9" t="s">
        <v>8108</v>
      </c>
      <c r="E155" s="10"/>
    </row>
    <row r="156" spans="2:5" ht="28.8" x14ac:dyDescent="0.3">
      <c r="B156" s="8" t="s">
        <v>632</v>
      </c>
      <c r="C156" s="9" t="s">
        <v>1660</v>
      </c>
      <c r="D156" s="9" t="s">
        <v>8108</v>
      </c>
      <c r="E156" s="10"/>
    </row>
    <row r="157" spans="2:5" ht="28.8" x14ac:dyDescent="0.3">
      <c r="B157" s="8" t="s">
        <v>633</v>
      </c>
      <c r="C157" s="9" t="s">
        <v>1661</v>
      </c>
      <c r="D157" s="9" t="s">
        <v>8108</v>
      </c>
      <c r="E157" s="10"/>
    </row>
    <row r="158" spans="2:5" ht="43.2" x14ac:dyDescent="0.3">
      <c r="B158" s="8" t="s">
        <v>634</v>
      </c>
      <c r="C158" s="9" t="s">
        <v>1662</v>
      </c>
      <c r="D158" s="9" t="s">
        <v>8108</v>
      </c>
      <c r="E158" s="10"/>
    </row>
    <row r="159" spans="2:5" ht="100.8" x14ac:dyDescent="0.3">
      <c r="B159" s="8" t="s">
        <v>635</v>
      </c>
      <c r="C159" s="9" t="s">
        <v>1663</v>
      </c>
      <c r="D159" s="9" t="s">
        <v>8108</v>
      </c>
      <c r="E159" s="10"/>
    </row>
    <row r="160" spans="2:5" ht="57.6" x14ac:dyDescent="0.3">
      <c r="B160" s="8" t="s">
        <v>636</v>
      </c>
      <c r="C160" s="9" t="s">
        <v>1664</v>
      </c>
      <c r="D160" s="9" t="s">
        <v>8108</v>
      </c>
      <c r="E160" s="10"/>
    </row>
    <row r="161" spans="2:5" ht="100.8" x14ac:dyDescent="0.3">
      <c r="B161" s="8" t="s">
        <v>637</v>
      </c>
      <c r="C161" s="9" t="s">
        <v>1665</v>
      </c>
      <c r="D161" s="9" t="s">
        <v>8108</v>
      </c>
      <c r="E161" s="10"/>
    </row>
    <row r="162" spans="2:5" ht="72" x14ac:dyDescent="0.3">
      <c r="B162" s="8" t="s">
        <v>638</v>
      </c>
      <c r="C162" s="9" t="s">
        <v>1666</v>
      </c>
      <c r="D162" s="9" t="s">
        <v>8108</v>
      </c>
      <c r="E162" s="10"/>
    </row>
    <row r="163" spans="2:5" ht="158.4" x14ac:dyDescent="0.3">
      <c r="B163" s="8" t="s">
        <v>639</v>
      </c>
      <c r="C163" s="9" t="s">
        <v>1667</v>
      </c>
      <c r="D163" s="9" t="s">
        <v>8108</v>
      </c>
      <c r="E163" s="10"/>
    </row>
    <row r="164" spans="2:5" ht="86.4" x14ac:dyDescent="0.3">
      <c r="B164" s="8" t="s">
        <v>640</v>
      </c>
      <c r="C164" s="9" t="s">
        <v>1668</v>
      </c>
      <c r="D164" s="9" t="s">
        <v>8108</v>
      </c>
      <c r="E164" s="10"/>
    </row>
    <row r="165" spans="2:5" ht="158.4" x14ac:dyDescent="0.3">
      <c r="B165" s="8" t="s">
        <v>641</v>
      </c>
      <c r="C165" s="9" t="s">
        <v>1669</v>
      </c>
      <c r="D165" s="9" t="s">
        <v>8108</v>
      </c>
      <c r="E165" s="10"/>
    </row>
    <row r="166" spans="2:5" ht="57.6" x14ac:dyDescent="0.3">
      <c r="B166" s="8" t="s">
        <v>642</v>
      </c>
      <c r="C166" s="9" t="s">
        <v>1670</v>
      </c>
      <c r="D166" s="9" t="s">
        <v>8108</v>
      </c>
      <c r="E166" s="10"/>
    </row>
    <row r="167" spans="2:5" ht="72" x14ac:dyDescent="0.3">
      <c r="B167" s="8" t="s">
        <v>643</v>
      </c>
      <c r="C167" s="9" t="s">
        <v>1671</v>
      </c>
      <c r="D167" s="9" t="s">
        <v>8108</v>
      </c>
      <c r="E167" s="10"/>
    </row>
    <row r="168" spans="2:5" ht="57.6" x14ac:dyDescent="0.3">
      <c r="B168" s="8" t="s">
        <v>644</v>
      </c>
      <c r="C168" s="9" t="s">
        <v>1672</v>
      </c>
      <c r="D168" s="9" t="s">
        <v>8108</v>
      </c>
      <c r="E168" s="10"/>
    </row>
    <row r="169" spans="2:5" ht="72" x14ac:dyDescent="0.3">
      <c r="B169" s="8" t="s">
        <v>645</v>
      </c>
      <c r="C169" s="9" t="s">
        <v>1673</v>
      </c>
      <c r="D169" s="9" t="s">
        <v>8108</v>
      </c>
      <c r="E169" s="10"/>
    </row>
    <row r="170" spans="2:5" ht="43.2" x14ac:dyDescent="0.3">
      <c r="B170" s="8" t="s">
        <v>646</v>
      </c>
      <c r="C170" s="9" t="s">
        <v>1674</v>
      </c>
      <c r="D170" s="9" t="s">
        <v>8108</v>
      </c>
      <c r="E170" s="10"/>
    </row>
    <row r="171" spans="2:5" ht="57.6" x14ac:dyDescent="0.3">
      <c r="B171" s="8" t="s">
        <v>647</v>
      </c>
      <c r="C171" s="9" t="s">
        <v>1675</v>
      </c>
      <c r="D171" s="9" t="s">
        <v>8108</v>
      </c>
      <c r="E171" s="10"/>
    </row>
    <row r="172" spans="2:5" ht="129.6" x14ac:dyDescent="0.3">
      <c r="B172" s="8" t="s">
        <v>648</v>
      </c>
      <c r="C172" s="9" t="s">
        <v>1676</v>
      </c>
      <c r="D172" s="9" t="s">
        <v>8108</v>
      </c>
      <c r="E172" s="10"/>
    </row>
    <row r="173" spans="2:5" ht="72" x14ac:dyDescent="0.3">
      <c r="B173" s="8" t="s">
        <v>649</v>
      </c>
      <c r="C173" s="9" t="s">
        <v>1677</v>
      </c>
      <c r="D173" s="9" t="s">
        <v>8108</v>
      </c>
      <c r="E173" s="10"/>
    </row>
    <row r="174" spans="2:5" ht="115.2" x14ac:dyDescent="0.3">
      <c r="B174" s="8" t="s">
        <v>650</v>
      </c>
      <c r="C174" s="9" t="s">
        <v>1678</v>
      </c>
      <c r="D174" s="9" t="s">
        <v>8108</v>
      </c>
      <c r="E174" s="10"/>
    </row>
    <row r="175" spans="2:5" ht="100.8" x14ac:dyDescent="0.3">
      <c r="B175" s="8" t="s">
        <v>651</v>
      </c>
      <c r="C175" s="9" t="s">
        <v>1679</v>
      </c>
      <c r="D175" s="9" t="s">
        <v>8108</v>
      </c>
      <c r="E175" s="10"/>
    </row>
    <row r="176" spans="2:5" ht="57.6" x14ac:dyDescent="0.3">
      <c r="B176" s="8" t="s">
        <v>652</v>
      </c>
      <c r="C176" s="9" t="s">
        <v>1680</v>
      </c>
      <c r="D176" s="9" t="s">
        <v>8108</v>
      </c>
      <c r="E176" s="10"/>
    </row>
    <row r="177" spans="2:5" ht="86.4" x14ac:dyDescent="0.3">
      <c r="B177" s="8" t="s">
        <v>653</v>
      </c>
      <c r="C177" s="9" t="s">
        <v>1681</v>
      </c>
      <c r="D177" s="9" t="s">
        <v>8108</v>
      </c>
      <c r="E177" s="10"/>
    </row>
    <row r="178" spans="2:5" ht="28.8" x14ac:dyDescent="0.3">
      <c r="B178" s="8" t="s">
        <v>654</v>
      </c>
      <c r="C178" s="9" t="s">
        <v>1682</v>
      </c>
      <c r="D178" s="9" t="s">
        <v>8108</v>
      </c>
      <c r="E178" s="10"/>
    </row>
    <row r="179" spans="2:5" ht="28.8" x14ac:dyDescent="0.3">
      <c r="B179" s="8" t="s">
        <v>655</v>
      </c>
      <c r="C179" s="9" t="s">
        <v>1683</v>
      </c>
      <c r="D179" s="9" t="s">
        <v>8108</v>
      </c>
      <c r="E179" s="10"/>
    </row>
    <row r="180" spans="2:5" ht="28.8" x14ac:dyDescent="0.3">
      <c r="B180" s="8" t="s">
        <v>656</v>
      </c>
      <c r="C180" s="9" t="s">
        <v>1684</v>
      </c>
      <c r="D180" s="9" t="s">
        <v>8108</v>
      </c>
      <c r="E180" s="10"/>
    </row>
    <row r="181" spans="2:5" ht="28.8" x14ac:dyDescent="0.3">
      <c r="B181" s="8" t="s">
        <v>657</v>
      </c>
      <c r="C181" s="9" t="s">
        <v>1685</v>
      </c>
      <c r="D181" s="9" t="s">
        <v>8108</v>
      </c>
      <c r="E181" s="10"/>
    </row>
    <row r="182" spans="2:5" ht="57.6" x14ac:dyDescent="0.3">
      <c r="B182" s="8" t="s">
        <v>658</v>
      </c>
      <c r="C182" s="9" t="s">
        <v>1686</v>
      </c>
      <c r="D182" s="9" t="s">
        <v>8108</v>
      </c>
      <c r="E182" s="10"/>
    </row>
    <row r="183" spans="2:5" ht="72" x14ac:dyDescent="0.3">
      <c r="B183" s="8" t="s">
        <v>659</v>
      </c>
      <c r="C183" s="9" t="s">
        <v>1687</v>
      </c>
      <c r="D183" s="9" t="s">
        <v>8108</v>
      </c>
      <c r="E183" s="10"/>
    </row>
    <row r="184" spans="2:5" ht="158.4" x14ac:dyDescent="0.3">
      <c r="B184" s="8" t="s">
        <v>660</v>
      </c>
      <c r="C184" s="9" t="s">
        <v>1688</v>
      </c>
      <c r="D184" s="9" t="s">
        <v>8108</v>
      </c>
      <c r="E184" s="10"/>
    </row>
    <row r="185" spans="2:5" ht="43.2" x14ac:dyDescent="0.3">
      <c r="B185" s="8" t="s">
        <v>661</v>
      </c>
      <c r="C185" s="9" t="s">
        <v>1689</v>
      </c>
      <c r="D185" s="9" t="s">
        <v>8108</v>
      </c>
      <c r="E185" s="10"/>
    </row>
    <row r="186" spans="2:5" ht="86.4" x14ac:dyDescent="0.3">
      <c r="B186" s="8" t="s">
        <v>662</v>
      </c>
      <c r="C186" s="9" t="s">
        <v>1690</v>
      </c>
      <c r="D186" s="9" t="s">
        <v>8108</v>
      </c>
      <c r="E186" s="10"/>
    </row>
    <row r="187" spans="2:5" ht="43.2" x14ac:dyDescent="0.3">
      <c r="B187" s="8" t="s">
        <v>663</v>
      </c>
      <c r="C187" s="9" t="s">
        <v>1691</v>
      </c>
      <c r="D187" s="9" t="s">
        <v>8108</v>
      </c>
      <c r="E187" s="10"/>
    </row>
    <row r="188" spans="2:5" ht="100.8" x14ac:dyDescent="0.3">
      <c r="B188" s="8" t="s">
        <v>664</v>
      </c>
      <c r="C188" s="9" t="s">
        <v>1692</v>
      </c>
      <c r="D188" s="9" t="s">
        <v>8108</v>
      </c>
      <c r="E188" s="10"/>
    </row>
    <row r="189" spans="2:5" ht="28.8" x14ac:dyDescent="0.3">
      <c r="B189" s="8" t="s">
        <v>665</v>
      </c>
      <c r="C189" s="9" t="s">
        <v>1693</v>
      </c>
      <c r="D189" s="9" t="s">
        <v>8108</v>
      </c>
      <c r="E189" s="10"/>
    </row>
    <row r="190" spans="2:5" ht="28.8" x14ac:dyDescent="0.3">
      <c r="B190" s="8" t="s">
        <v>666</v>
      </c>
      <c r="C190" s="9" t="s">
        <v>1694</v>
      </c>
      <c r="D190" s="9" t="s">
        <v>8108</v>
      </c>
      <c r="E190" s="10"/>
    </row>
    <row r="191" spans="2:5" ht="115.2" x14ac:dyDescent="0.3">
      <c r="B191" s="8" t="s">
        <v>667</v>
      </c>
      <c r="C191" s="9" t="s">
        <v>1695</v>
      </c>
      <c r="D191" s="9" t="s">
        <v>8108</v>
      </c>
      <c r="E191" s="10"/>
    </row>
    <row r="192" spans="2:5" ht="28.8" x14ac:dyDescent="0.3">
      <c r="B192" s="8" t="s">
        <v>668</v>
      </c>
      <c r="C192" s="9" t="s">
        <v>1696</v>
      </c>
      <c r="D192" s="9" t="s">
        <v>8108</v>
      </c>
      <c r="E192" s="10"/>
    </row>
    <row r="193" spans="2:5" ht="28.8" x14ac:dyDescent="0.3">
      <c r="B193" s="8" t="s">
        <v>669</v>
      </c>
      <c r="C193" s="9" t="s">
        <v>1697</v>
      </c>
      <c r="D193" s="9" t="s">
        <v>8108</v>
      </c>
      <c r="E193" s="10"/>
    </row>
    <row r="194" spans="2:5" ht="43.2" x14ac:dyDescent="0.3">
      <c r="B194" s="8" t="s">
        <v>670</v>
      </c>
      <c r="C194" s="9" t="s">
        <v>1698</v>
      </c>
      <c r="D194" s="9" t="s">
        <v>8108</v>
      </c>
      <c r="E194" s="10"/>
    </row>
    <row r="195" spans="2:5" ht="129.6" x14ac:dyDescent="0.3">
      <c r="B195" s="8" t="s">
        <v>671</v>
      </c>
      <c r="C195" s="9" t="s">
        <v>1699</v>
      </c>
      <c r="D195" s="9" t="s">
        <v>8108</v>
      </c>
      <c r="E195" s="10"/>
    </row>
    <row r="196" spans="2:5" ht="115.2" x14ac:dyDescent="0.3">
      <c r="B196" s="8" t="s">
        <v>672</v>
      </c>
      <c r="C196" s="9" t="s">
        <v>1700</v>
      </c>
      <c r="D196" s="9" t="s">
        <v>8108</v>
      </c>
      <c r="E196" s="10"/>
    </row>
    <row r="197" spans="2:5" ht="43.2" x14ac:dyDescent="0.3">
      <c r="B197" s="8" t="s">
        <v>673</v>
      </c>
      <c r="C197" s="9" t="s">
        <v>1701</v>
      </c>
      <c r="D197" s="9" t="s">
        <v>8108</v>
      </c>
      <c r="E197" s="10"/>
    </row>
    <row r="198" spans="2:5" ht="43.2" x14ac:dyDescent="0.3">
      <c r="B198" s="8" t="s">
        <v>674</v>
      </c>
      <c r="C198" s="9" t="s">
        <v>1702</v>
      </c>
      <c r="D198" s="9" t="s">
        <v>8108</v>
      </c>
      <c r="E198" s="10"/>
    </row>
    <row r="199" spans="2:5" ht="28.8" x14ac:dyDescent="0.3">
      <c r="B199" s="8" t="s">
        <v>675</v>
      </c>
      <c r="C199" s="9" t="s">
        <v>1703</v>
      </c>
      <c r="D199" s="9" t="s">
        <v>8108</v>
      </c>
      <c r="E199" s="10"/>
    </row>
    <row r="200" spans="2:5" ht="28.8" x14ac:dyDescent="0.3">
      <c r="B200" s="8" t="s">
        <v>676</v>
      </c>
      <c r="C200" s="9" t="s">
        <v>1704</v>
      </c>
      <c r="D200" s="9" t="s">
        <v>8108</v>
      </c>
      <c r="E200" s="10"/>
    </row>
    <row r="201" spans="2:5" ht="57.6" x14ac:dyDescent="0.3">
      <c r="B201" s="8" t="s">
        <v>677</v>
      </c>
      <c r="C201" s="9" t="s">
        <v>1705</v>
      </c>
      <c r="D201" s="9" t="s">
        <v>8108</v>
      </c>
      <c r="E201" s="10"/>
    </row>
    <row r="202" spans="2:5" ht="144" x14ac:dyDescent="0.3">
      <c r="B202" s="8" t="s">
        <v>678</v>
      </c>
      <c r="C202" s="9" t="s">
        <v>1706</v>
      </c>
      <c r="D202" s="9" t="s">
        <v>8108</v>
      </c>
      <c r="E202" s="10"/>
    </row>
    <row r="203" spans="2:5" ht="158.4" x14ac:dyDescent="0.3">
      <c r="B203" s="8" t="s">
        <v>679</v>
      </c>
      <c r="C203" s="9" t="s">
        <v>1707</v>
      </c>
      <c r="D203" s="9" t="s">
        <v>8108</v>
      </c>
      <c r="E203" s="10"/>
    </row>
    <row r="204" spans="2:5" ht="72" x14ac:dyDescent="0.3">
      <c r="B204" s="8" t="s">
        <v>680</v>
      </c>
      <c r="C204" s="9" t="s">
        <v>1708</v>
      </c>
      <c r="D204" s="9" t="s">
        <v>8108</v>
      </c>
      <c r="E204" s="10"/>
    </row>
    <row r="205" spans="2:5" ht="72" x14ac:dyDescent="0.3">
      <c r="B205" s="8" t="s">
        <v>681</v>
      </c>
      <c r="C205" s="9" t="s">
        <v>1709</v>
      </c>
      <c r="D205" s="9" t="s">
        <v>8108</v>
      </c>
      <c r="E205" s="10"/>
    </row>
    <row r="206" spans="2:5" ht="43.2" x14ac:dyDescent="0.3">
      <c r="B206" s="8" t="s">
        <v>682</v>
      </c>
      <c r="C206" s="9" t="s">
        <v>1710</v>
      </c>
      <c r="D206" s="9" t="s">
        <v>8108</v>
      </c>
      <c r="E206" s="10"/>
    </row>
    <row r="207" spans="2:5" ht="43.2" x14ac:dyDescent="0.3">
      <c r="B207" s="8" t="s">
        <v>683</v>
      </c>
      <c r="C207" s="9" t="s">
        <v>1711</v>
      </c>
      <c r="D207" s="9" t="s">
        <v>8108</v>
      </c>
      <c r="E207" s="10"/>
    </row>
    <row r="208" spans="2:5" ht="72" x14ac:dyDescent="0.3">
      <c r="B208" s="8" t="s">
        <v>684</v>
      </c>
      <c r="C208" s="9" t="s">
        <v>1712</v>
      </c>
      <c r="D208" s="9" t="s">
        <v>8108</v>
      </c>
      <c r="E208" s="10"/>
    </row>
    <row r="209" spans="2:5" ht="187.2" x14ac:dyDescent="0.3">
      <c r="B209" s="8" t="s">
        <v>685</v>
      </c>
      <c r="C209" s="9" t="s">
        <v>1713</v>
      </c>
      <c r="D209" s="9" t="s">
        <v>8108</v>
      </c>
      <c r="E209" s="10"/>
    </row>
    <row r="210" spans="2:5" ht="158.4" x14ac:dyDescent="0.3">
      <c r="B210" s="8" t="s">
        <v>686</v>
      </c>
      <c r="C210" s="9" t="s">
        <v>1714</v>
      </c>
      <c r="D210" s="9" t="s">
        <v>8108</v>
      </c>
      <c r="E210" s="10"/>
    </row>
    <row r="211" spans="2:5" ht="57.6" x14ac:dyDescent="0.3">
      <c r="B211" s="8" t="s">
        <v>687</v>
      </c>
      <c r="C211" s="9" t="s">
        <v>1715</v>
      </c>
      <c r="D211" s="9" t="s">
        <v>8108</v>
      </c>
      <c r="E211" s="10"/>
    </row>
    <row r="212" spans="2:5" ht="187.2" x14ac:dyDescent="0.3">
      <c r="B212" s="8" t="s">
        <v>688</v>
      </c>
      <c r="C212" s="9" t="s">
        <v>1716</v>
      </c>
      <c r="D212" s="9" t="s">
        <v>8108</v>
      </c>
      <c r="E212" s="10"/>
    </row>
    <row r="213" spans="2:5" ht="129.6" x14ac:dyDescent="0.3">
      <c r="B213" s="8" t="s">
        <v>689</v>
      </c>
      <c r="C213" s="9" t="s">
        <v>1717</v>
      </c>
      <c r="D213" s="9" t="s">
        <v>8108</v>
      </c>
      <c r="E213" s="10"/>
    </row>
    <row r="214" spans="2:5" ht="86.4" x14ac:dyDescent="0.3">
      <c r="B214" s="8" t="s">
        <v>690</v>
      </c>
      <c r="C214" s="9" t="s">
        <v>1718</v>
      </c>
      <c r="D214" s="9" t="s">
        <v>8108</v>
      </c>
      <c r="E214" s="10"/>
    </row>
    <row r="215" spans="2:5" ht="43.2" x14ac:dyDescent="0.3">
      <c r="B215" s="8" t="s">
        <v>691</v>
      </c>
      <c r="C215" s="9" t="s">
        <v>1719</v>
      </c>
      <c r="D215" s="9" t="s">
        <v>8108</v>
      </c>
      <c r="E215" s="10"/>
    </row>
    <row r="216" spans="2:5" ht="43.2" x14ac:dyDescent="0.3">
      <c r="B216" s="8" t="s">
        <v>692</v>
      </c>
      <c r="C216" s="9" t="s">
        <v>1720</v>
      </c>
      <c r="D216" s="9" t="s">
        <v>8108</v>
      </c>
      <c r="E216" s="10"/>
    </row>
    <row r="217" spans="2:5" ht="72" x14ac:dyDescent="0.3">
      <c r="B217" s="8" t="s">
        <v>693</v>
      </c>
      <c r="C217" s="9" t="s">
        <v>1721</v>
      </c>
      <c r="D217" s="9" t="s">
        <v>8108</v>
      </c>
      <c r="E217" s="10"/>
    </row>
    <row r="218" spans="2:5" ht="43.2" x14ac:dyDescent="0.3">
      <c r="B218" s="8" t="s">
        <v>694</v>
      </c>
      <c r="C218" s="9" t="s">
        <v>1722</v>
      </c>
      <c r="D218" s="9" t="s">
        <v>8108</v>
      </c>
      <c r="E218" s="10"/>
    </row>
    <row r="219" spans="2:5" ht="86.4" x14ac:dyDescent="0.3">
      <c r="B219" s="8" t="s">
        <v>695</v>
      </c>
      <c r="C219" s="9" t="s">
        <v>1723</v>
      </c>
      <c r="D219" s="9" t="s">
        <v>8108</v>
      </c>
      <c r="E219" s="10"/>
    </row>
    <row r="220" spans="2:5" ht="28.8" x14ac:dyDescent="0.3">
      <c r="B220" s="8" t="s">
        <v>696</v>
      </c>
      <c r="C220" s="9" t="s">
        <v>1724</v>
      </c>
      <c r="D220" s="9" t="s">
        <v>8108</v>
      </c>
      <c r="E220" s="10"/>
    </row>
    <row r="221" spans="2:5" ht="28.8" x14ac:dyDescent="0.3">
      <c r="B221" s="8" t="s">
        <v>697</v>
      </c>
      <c r="C221" s="9" t="s">
        <v>1725</v>
      </c>
      <c r="D221" s="9" t="s">
        <v>8108</v>
      </c>
      <c r="E221" s="10"/>
    </row>
    <row r="222" spans="2:5" ht="57.6" x14ac:dyDescent="0.3">
      <c r="B222" s="8" t="s">
        <v>698</v>
      </c>
      <c r="C222" s="9" t="s">
        <v>1726</v>
      </c>
      <c r="D222" s="9" t="s">
        <v>8108</v>
      </c>
      <c r="E222" s="10"/>
    </row>
    <row r="223" spans="2:5" ht="43.2" x14ac:dyDescent="0.3">
      <c r="B223" s="8" t="s">
        <v>822</v>
      </c>
      <c r="C223" s="9" t="s">
        <v>1850</v>
      </c>
      <c r="D223" s="9" t="s">
        <v>8108</v>
      </c>
      <c r="E223" s="10"/>
    </row>
    <row r="224" spans="2:5" ht="115.2" x14ac:dyDescent="0.3">
      <c r="B224" s="8" t="s">
        <v>823</v>
      </c>
      <c r="C224" s="9" t="s">
        <v>1851</v>
      </c>
      <c r="D224" s="9" t="s">
        <v>8108</v>
      </c>
      <c r="E224" s="10"/>
    </row>
    <row r="225" spans="2:5" ht="100.8" x14ac:dyDescent="0.3">
      <c r="B225" s="8" t="s">
        <v>824</v>
      </c>
      <c r="C225" s="9" t="s">
        <v>1852</v>
      </c>
      <c r="D225" s="9" t="s">
        <v>8108</v>
      </c>
      <c r="E225" s="10"/>
    </row>
    <row r="226" spans="2:5" ht="28.8" x14ac:dyDescent="0.3">
      <c r="B226" s="8" t="s">
        <v>825</v>
      </c>
      <c r="C226" s="9" t="s">
        <v>1853</v>
      </c>
      <c r="D226" s="9" t="s">
        <v>8108</v>
      </c>
      <c r="E226" s="10"/>
    </row>
    <row r="227" spans="2:5" ht="129.6" x14ac:dyDescent="0.3">
      <c r="B227" s="8" t="s">
        <v>826</v>
      </c>
      <c r="C227" s="9" t="s">
        <v>1854</v>
      </c>
      <c r="D227" s="9" t="s">
        <v>8108</v>
      </c>
      <c r="E227" s="10"/>
    </row>
    <row r="228" spans="2:5" ht="43.2" x14ac:dyDescent="0.3">
      <c r="B228" s="8" t="s">
        <v>827</v>
      </c>
      <c r="C228" s="9" t="s">
        <v>1855</v>
      </c>
      <c r="D228" s="9" t="s">
        <v>8108</v>
      </c>
      <c r="E228" s="10"/>
    </row>
    <row r="229" spans="2:5" ht="43.2" x14ac:dyDescent="0.3">
      <c r="B229" s="8" t="s">
        <v>828</v>
      </c>
      <c r="C229" s="9" t="s">
        <v>1856</v>
      </c>
      <c r="D229" s="9" t="s">
        <v>8108</v>
      </c>
      <c r="E229" s="10"/>
    </row>
    <row r="230" spans="2:5" ht="187.2" x14ac:dyDescent="0.3">
      <c r="B230" s="8" t="s">
        <v>829</v>
      </c>
      <c r="C230" s="9" t="s">
        <v>1857</v>
      </c>
      <c r="D230" s="9" t="s">
        <v>8108</v>
      </c>
      <c r="E230" s="10"/>
    </row>
    <row r="231" spans="2:5" ht="43.2" x14ac:dyDescent="0.3">
      <c r="B231" s="8" t="s">
        <v>830</v>
      </c>
      <c r="C231" s="9" t="s">
        <v>1858</v>
      </c>
      <c r="D231" s="9" t="s">
        <v>8108</v>
      </c>
      <c r="E231" s="10"/>
    </row>
    <row r="232" spans="2:5" ht="115.2" x14ac:dyDescent="0.3">
      <c r="B232" s="8" t="s">
        <v>831</v>
      </c>
      <c r="C232" s="9" t="s">
        <v>1859</v>
      </c>
      <c r="D232" s="9" t="s">
        <v>8108</v>
      </c>
      <c r="E232" s="10"/>
    </row>
    <row r="233" spans="2:5" ht="129.6" x14ac:dyDescent="0.3">
      <c r="B233" s="8" t="s">
        <v>832</v>
      </c>
      <c r="C233" s="9" t="s">
        <v>1860</v>
      </c>
      <c r="D233" s="9" t="s">
        <v>8108</v>
      </c>
      <c r="E233" s="10"/>
    </row>
    <row r="234" spans="2:5" ht="57.6" x14ac:dyDescent="0.3">
      <c r="B234" s="8" t="s">
        <v>833</v>
      </c>
      <c r="C234" s="9" t="s">
        <v>1861</v>
      </c>
      <c r="D234" s="9" t="s">
        <v>8108</v>
      </c>
      <c r="E234" s="10"/>
    </row>
    <row r="235" spans="2:5" ht="43.2" x14ac:dyDescent="0.3">
      <c r="B235" s="8" t="s">
        <v>834</v>
      </c>
      <c r="C235" s="9" t="s">
        <v>1862</v>
      </c>
      <c r="D235" s="9" t="s">
        <v>8108</v>
      </c>
      <c r="E235" s="10"/>
    </row>
    <row r="236" spans="2:5" ht="43.2" x14ac:dyDescent="0.3">
      <c r="B236" s="8" t="s">
        <v>835</v>
      </c>
      <c r="C236" s="9" t="s">
        <v>1863</v>
      </c>
      <c r="D236" s="9" t="s">
        <v>8108</v>
      </c>
      <c r="E236" s="10"/>
    </row>
    <row r="237" spans="2:5" ht="43.2" x14ac:dyDescent="0.3">
      <c r="B237" s="8" t="s">
        <v>836</v>
      </c>
      <c r="C237" s="9" t="s">
        <v>1864</v>
      </c>
      <c r="D237" s="9" t="s">
        <v>8108</v>
      </c>
      <c r="E237" s="10"/>
    </row>
    <row r="238" spans="2:5" ht="129.6" x14ac:dyDescent="0.3">
      <c r="B238" s="8" t="s">
        <v>837</v>
      </c>
      <c r="C238" s="9" t="s">
        <v>1865</v>
      </c>
      <c r="D238" s="9" t="s">
        <v>8108</v>
      </c>
      <c r="E238" s="10"/>
    </row>
    <row r="239" spans="2:5" ht="43.2" x14ac:dyDescent="0.3">
      <c r="B239" s="8" t="s">
        <v>838</v>
      </c>
      <c r="C239" s="9" t="s">
        <v>1866</v>
      </c>
      <c r="D239" s="9" t="s">
        <v>8108</v>
      </c>
      <c r="E239" s="10"/>
    </row>
    <row r="240" spans="2:5" ht="43.2" x14ac:dyDescent="0.3">
      <c r="B240" s="8" t="s">
        <v>839</v>
      </c>
      <c r="C240" s="9" t="s">
        <v>1867</v>
      </c>
      <c r="D240" s="9" t="s">
        <v>8108</v>
      </c>
      <c r="E240" s="10"/>
    </row>
    <row r="241" spans="2:5" ht="43.2" x14ac:dyDescent="0.3">
      <c r="B241" s="8" t="s">
        <v>840</v>
      </c>
      <c r="C241" s="9" t="s">
        <v>1868</v>
      </c>
      <c r="D241" s="9" t="s">
        <v>8108</v>
      </c>
      <c r="E241" s="10"/>
    </row>
    <row r="242" spans="2:5" ht="43.2" x14ac:dyDescent="0.3">
      <c r="B242" s="8" t="s">
        <v>841</v>
      </c>
      <c r="C242" s="9" t="s">
        <v>1869</v>
      </c>
      <c r="D242" s="9" t="s">
        <v>8108</v>
      </c>
      <c r="E242" s="10"/>
    </row>
    <row r="243" spans="2:5" ht="43.2" x14ac:dyDescent="0.3">
      <c r="B243" s="8" t="s">
        <v>842</v>
      </c>
      <c r="C243" s="9" t="s">
        <v>1870</v>
      </c>
      <c r="D243" s="9" t="s">
        <v>8108</v>
      </c>
      <c r="E243" s="10"/>
    </row>
    <row r="244" spans="2:5" ht="43.2" x14ac:dyDescent="0.3">
      <c r="B244" s="8" t="s">
        <v>843</v>
      </c>
      <c r="C244" s="9" t="s">
        <v>1871</v>
      </c>
      <c r="D244" s="9" t="s">
        <v>8108</v>
      </c>
      <c r="E244" s="10"/>
    </row>
    <row r="245" spans="2:5" ht="43.2" x14ac:dyDescent="0.3">
      <c r="B245" s="8" t="s">
        <v>844</v>
      </c>
      <c r="C245" s="9" t="s">
        <v>1872</v>
      </c>
      <c r="D245" s="9" t="s">
        <v>8108</v>
      </c>
      <c r="E245" s="10"/>
    </row>
    <row r="246" spans="2:5" ht="43.2" x14ac:dyDescent="0.3">
      <c r="B246" s="8" t="s">
        <v>845</v>
      </c>
      <c r="C246" s="9" t="s">
        <v>1873</v>
      </c>
      <c r="D246" s="9" t="s">
        <v>8108</v>
      </c>
      <c r="E246" s="10"/>
    </row>
    <row r="247" spans="2:5" ht="43.2" x14ac:dyDescent="0.3">
      <c r="B247" s="8" t="s">
        <v>846</v>
      </c>
      <c r="C247" s="9" t="s">
        <v>1874</v>
      </c>
      <c r="D247" s="9" t="s">
        <v>8108</v>
      </c>
      <c r="E247" s="10"/>
    </row>
    <row r="248" spans="2:5" ht="43.2" x14ac:dyDescent="0.3">
      <c r="B248" s="8" t="s">
        <v>847</v>
      </c>
      <c r="C248" s="9" t="s">
        <v>1875</v>
      </c>
      <c r="D248" s="9" t="s">
        <v>8108</v>
      </c>
      <c r="E248" s="10"/>
    </row>
    <row r="249" spans="2:5" ht="43.2" x14ac:dyDescent="0.3">
      <c r="B249" s="8" t="s">
        <v>848</v>
      </c>
      <c r="C249" s="9" t="s">
        <v>1876</v>
      </c>
      <c r="D249" s="9" t="s">
        <v>8108</v>
      </c>
      <c r="E249" s="10"/>
    </row>
    <row r="250" spans="2:5" ht="43.2" x14ac:dyDescent="0.3">
      <c r="B250" s="8" t="s">
        <v>849</v>
      </c>
      <c r="C250" s="9" t="s">
        <v>1877</v>
      </c>
      <c r="D250" s="9" t="s">
        <v>8108</v>
      </c>
      <c r="E250" s="10"/>
    </row>
    <row r="251" spans="2:5" ht="43.2" x14ac:dyDescent="0.3">
      <c r="B251" s="8" t="s">
        <v>850</v>
      </c>
      <c r="C251" s="9" t="s">
        <v>1878</v>
      </c>
      <c r="D251" s="9" t="s">
        <v>8108</v>
      </c>
      <c r="E251" s="10"/>
    </row>
    <row r="252" spans="2:5" ht="43.2" x14ac:dyDescent="0.3">
      <c r="B252" s="8" t="s">
        <v>851</v>
      </c>
      <c r="C252" s="9" t="s">
        <v>1879</v>
      </c>
      <c r="D252" s="9" t="s">
        <v>8108</v>
      </c>
      <c r="E252" s="10"/>
    </row>
    <row r="253" spans="2:5" ht="43.2" x14ac:dyDescent="0.3">
      <c r="B253" s="8" t="s">
        <v>852</v>
      </c>
      <c r="C253" s="9" t="s">
        <v>1880</v>
      </c>
      <c r="D253" s="9" t="s">
        <v>8108</v>
      </c>
      <c r="E253" s="10"/>
    </row>
    <row r="254" spans="2:5" ht="72" x14ac:dyDescent="0.3">
      <c r="B254" s="8" t="s">
        <v>853</v>
      </c>
      <c r="C254" s="9" t="s">
        <v>1881</v>
      </c>
      <c r="D254" s="9" t="s">
        <v>8108</v>
      </c>
      <c r="E254" s="10"/>
    </row>
    <row r="255" spans="2:5" ht="43.2" x14ac:dyDescent="0.3">
      <c r="B255" s="8" t="s">
        <v>854</v>
      </c>
      <c r="C255" s="9" t="s">
        <v>1882</v>
      </c>
      <c r="D255" s="9" t="s">
        <v>8108</v>
      </c>
      <c r="E255" s="10"/>
    </row>
    <row r="256" spans="2:5" ht="129.6" x14ac:dyDescent="0.3">
      <c r="B256" s="8" t="s">
        <v>855</v>
      </c>
      <c r="C256" s="9" t="s">
        <v>1883</v>
      </c>
      <c r="D256" s="9" t="s">
        <v>8108</v>
      </c>
      <c r="E256" s="10"/>
    </row>
    <row r="257" spans="2:5" ht="43.2" x14ac:dyDescent="0.3">
      <c r="B257" s="8" t="s">
        <v>856</v>
      </c>
      <c r="C257" s="9" t="s">
        <v>1884</v>
      </c>
      <c r="D257" s="9" t="s">
        <v>8108</v>
      </c>
      <c r="E257" s="10"/>
    </row>
    <row r="258" spans="2:5" ht="43.2" x14ac:dyDescent="0.3">
      <c r="B258" s="8" t="s">
        <v>857</v>
      </c>
      <c r="C258" s="9" t="s">
        <v>1885</v>
      </c>
      <c r="D258" s="9" t="s">
        <v>8108</v>
      </c>
      <c r="E258" s="10"/>
    </row>
    <row r="259" spans="2:5" ht="28.8" x14ac:dyDescent="0.3">
      <c r="B259" s="8" t="s">
        <v>858</v>
      </c>
      <c r="C259" s="9" t="s">
        <v>1886</v>
      </c>
      <c r="D259" s="9" t="s">
        <v>8108</v>
      </c>
      <c r="E259" s="10"/>
    </row>
    <row r="260" spans="2:5" ht="115.2" x14ac:dyDescent="0.3">
      <c r="B260" s="8" t="s">
        <v>859</v>
      </c>
      <c r="C260" s="9" t="s">
        <v>1887</v>
      </c>
      <c r="D260" s="9" t="s">
        <v>8108</v>
      </c>
      <c r="E260" s="10"/>
    </row>
    <row r="261" spans="2:5" ht="72" x14ac:dyDescent="0.3">
      <c r="B261" s="8" t="s">
        <v>860</v>
      </c>
      <c r="C261" s="9" t="s">
        <v>1888</v>
      </c>
      <c r="D261" s="9" t="s">
        <v>8108</v>
      </c>
      <c r="E261" s="10"/>
    </row>
    <row r="262" spans="2:5" ht="28.8" x14ac:dyDescent="0.3">
      <c r="B262" s="8" t="s">
        <v>861</v>
      </c>
      <c r="C262" s="9" t="s">
        <v>1889</v>
      </c>
      <c r="D262" s="9" t="s">
        <v>8108</v>
      </c>
      <c r="E262" s="10"/>
    </row>
    <row r="263" spans="2:5" ht="129.6" x14ac:dyDescent="0.3">
      <c r="B263" s="8" t="s">
        <v>862</v>
      </c>
      <c r="C263" s="9" t="s">
        <v>1890</v>
      </c>
      <c r="D263" s="9" t="s">
        <v>8108</v>
      </c>
      <c r="E263" s="10"/>
    </row>
    <row r="264" spans="2:5" ht="100.8" x14ac:dyDescent="0.3">
      <c r="B264" s="8" t="s">
        <v>863</v>
      </c>
      <c r="C264" s="9" t="s">
        <v>1891</v>
      </c>
      <c r="D264" s="9" t="s">
        <v>8108</v>
      </c>
      <c r="E264" s="10"/>
    </row>
    <row r="265" spans="2:5" ht="72" x14ac:dyDescent="0.3">
      <c r="B265" s="8" t="s">
        <v>864</v>
      </c>
      <c r="C265" s="9" t="s">
        <v>1892</v>
      </c>
      <c r="D265" s="9" t="s">
        <v>8108</v>
      </c>
      <c r="E265" s="10"/>
    </row>
    <row r="266" spans="2:5" ht="43.2" x14ac:dyDescent="0.3">
      <c r="B266" s="8" t="s">
        <v>865</v>
      </c>
      <c r="C266" s="9" t="s">
        <v>1893</v>
      </c>
      <c r="D266" s="9" t="s">
        <v>8108</v>
      </c>
      <c r="E266" s="10"/>
    </row>
    <row r="267" spans="2:5" ht="28.8" x14ac:dyDescent="0.3">
      <c r="B267" s="8" t="s">
        <v>866</v>
      </c>
      <c r="C267" s="9" t="s">
        <v>1894</v>
      </c>
      <c r="D267" s="9" t="s">
        <v>8108</v>
      </c>
      <c r="E267" s="10"/>
    </row>
    <row r="268" spans="2:5" ht="43.2" x14ac:dyDescent="0.3">
      <c r="B268" s="8" t="s">
        <v>867</v>
      </c>
      <c r="C268" s="9" t="s">
        <v>1895</v>
      </c>
      <c r="D268" s="9" t="s">
        <v>8108</v>
      </c>
      <c r="E268" s="10"/>
    </row>
    <row r="269" spans="2:5" ht="28.8" x14ac:dyDescent="0.3">
      <c r="B269" s="8" t="s">
        <v>868</v>
      </c>
      <c r="C269" s="9" t="s">
        <v>1896</v>
      </c>
      <c r="D269" s="9" t="s">
        <v>8108</v>
      </c>
      <c r="E269" s="10"/>
    </row>
    <row r="270" spans="2:5" ht="28.8" x14ac:dyDescent="0.3">
      <c r="B270" s="8" t="s">
        <v>869</v>
      </c>
      <c r="C270" s="9" t="s">
        <v>1897</v>
      </c>
      <c r="D270" s="9" t="s">
        <v>8108</v>
      </c>
      <c r="E270" s="10"/>
    </row>
    <row r="271" spans="2:5" ht="72" x14ac:dyDescent="0.3">
      <c r="B271" s="8" t="s">
        <v>870</v>
      </c>
      <c r="C271" s="9" t="s">
        <v>1898</v>
      </c>
      <c r="D271" s="9" t="s">
        <v>8108</v>
      </c>
      <c r="E271" s="10"/>
    </row>
    <row r="272" spans="2:5" ht="57.6" x14ac:dyDescent="0.3">
      <c r="B272" s="8" t="s">
        <v>871</v>
      </c>
      <c r="C272" s="9" t="s">
        <v>1899</v>
      </c>
      <c r="D272" s="9" t="s">
        <v>8108</v>
      </c>
      <c r="E272" s="10"/>
    </row>
    <row r="273" spans="2:5" ht="144" x14ac:dyDescent="0.3">
      <c r="B273" s="8" t="s">
        <v>872</v>
      </c>
      <c r="C273" s="9" t="s">
        <v>1900</v>
      </c>
      <c r="D273" s="9" t="s">
        <v>8108</v>
      </c>
      <c r="E273" s="10"/>
    </row>
    <row r="274" spans="2:5" ht="216" x14ac:dyDescent="0.3">
      <c r="B274" s="8" t="s">
        <v>873</v>
      </c>
      <c r="C274" s="9" t="s">
        <v>1901</v>
      </c>
      <c r="D274" s="9" t="s">
        <v>8108</v>
      </c>
      <c r="E274" s="10"/>
    </row>
    <row r="275" spans="2:5" ht="57.6" x14ac:dyDescent="0.3">
      <c r="B275" s="8" t="s">
        <v>874</v>
      </c>
      <c r="C275" s="9" t="s">
        <v>1902</v>
      </c>
      <c r="D275" s="9" t="s">
        <v>8108</v>
      </c>
      <c r="E275" s="10"/>
    </row>
    <row r="276" spans="2:5" ht="43.2" x14ac:dyDescent="0.3">
      <c r="B276" s="8" t="s">
        <v>875</v>
      </c>
      <c r="C276" s="9" t="s">
        <v>1903</v>
      </c>
      <c r="D276" s="9" t="s">
        <v>8108</v>
      </c>
      <c r="E276" s="10"/>
    </row>
    <row r="277" spans="2:5" ht="144" x14ac:dyDescent="0.3">
      <c r="B277" s="8" t="s">
        <v>876</v>
      </c>
      <c r="C277" s="9" t="s">
        <v>1904</v>
      </c>
      <c r="D277" s="9" t="s">
        <v>8108</v>
      </c>
      <c r="E277" s="10"/>
    </row>
    <row r="278" spans="2:5" ht="57.6" x14ac:dyDescent="0.3">
      <c r="B278" s="8" t="s">
        <v>877</v>
      </c>
      <c r="C278" s="9" t="s">
        <v>1905</v>
      </c>
      <c r="D278" s="9" t="s">
        <v>8108</v>
      </c>
      <c r="E278" s="10"/>
    </row>
    <row r="279" spans="2:5" ht="158.4" x14ac:dyDescent="0.3">
      <c r="B279" s="8" t="s">
        <v>878</v>
      </c>
      <c r="C279" s="9" t="s">
        <v>1906</v>
      </c>
      <c r="D279" s="9" t="s">
        <v>8108</v>
      </c>
      <c r="E279" s="10"/>
    </row>
    <row r="280" spans="2:5" ht="57.6" x14ac:dyDescent="0.3">
      <c r="B280" s="8" t="s">
        <v>879</v>
      </c>
      <c r="C280" s="9" t="s">
        <v>1907</v>
      </c>
      <c r="D280" s="9" t="s">
        <v>8108</v>
      </c>
      <c r="E280" s="10"/>
    </row>
    <row r="281" spans="2:5" ht="100.8" x14ac:dyDescent="0.3">
      <c r="B281" s="8" t="s">
        <v>880</v>
      </c>
      <c r="C281" s="9" t="s">
        <v>1908</v>
      </c>
      <c r="D281" s="9" t="s">
        <v>8108</v>
      </c>
      <c r="E281" s="10"/>
    </row>
    <row r="282" spans="2:5" ht="230.4" x14ac:dyDescent="0.3">
      <c r="B282" s="8" t="s">
        <v>881</v>
      </c>
      <c r="C282" s="9" t="s">
        <v>1909</v>
      </c>
      <c r="D282" s="9" t="s">
        <v>8108</v>
      </c>
      <c r="E282" s="10"/>
    </row>
    <row r="283" spans="2:5" ht="86.4" x14ac:dyDescent="0.3">
      <c r="B283" s="8" t="s">
        <v>882</v>
      </c>
      <c r="C283" s="9" t="s">
        <v>1910</v>
      </c>
      <c r="D283" s="9" t="s">
        <v>8108</v>
      </c>
      <c r="E283" s="10"/>
    </row>
    <row r="284" spans="2:5" ht="43.2" x14ac:dyDescent="0.3">
      <c r="B284" s="8" t="s">
        <v>883</v>
      </c>
      <c r="C284" s="9" t="s">
        <v>1911</v>
      </c>
      <c r="D284" s="9" t="s">
        <v>8108</v>
      </c>
      <c r="E284" s="10"/>
    </row>
    <row r="285" spans="2:5" ht="72" x14ac:dyDescent="0.3">
      <c r="B285" s="8" t="s">
        <v>884</v>
      </c>
      <c r="C285" s="9" t="s">
        <v>1912</v>
      </c>
      <c r="D285" s="9" t="s">
        <v>8108</v>
      </c>
      <c r="E285" s="10"/>
    </row>
    <row r="286" spans="2:5" ht="43.2" x14ac:dyDescent="0.3">
      <c r="B286" s="8" t="s">
        <v>885</v>
      </c>
      <c r="C286" s="9" t="s">
        <v>1913</v>
      </c>
      <c r="D286" s="9" t="s">
        <v>8108</v>
      </c>
      <c r="E286" s="10"/>
    </row>
    <row r="287" spans="2:5" ht="57.6" x14ac:dyDescent="0.3">
      <c r="B287" s="8" t="s">
        <v>886</v>
      </c>
      <c r="C287" s="9" t="s">
        <v>1914</v>
      </c>
      <c r="D287" s="9" t="s">
        <v>8108</v>
      </c>
      <c r="E287" s="10"/>
    </row>
    <row r="288" spans="2:5" ht="144" x14ac:dyDescent="0.3">
      <c r="B288" s="8" t="s">
        <v>887</v>
      </c>
      <c r="C288" s="9" t="s">
        <v>1915</v>
      </c>
      <c r="D288" s="9" t="s">
        <v>8108</v>
      </c>
      <c r="E288" s="10"/>
    </row>
    <row r="289" spans="2:5" ht="28.8" x14ac:dyDescent="0.3">
      <c r="B289" s="8" t="s">
        <v>888</v>
      </c>
      <c r="C289" s="9" t="s">
        <v>1916</v>
      </c>
      <c r="D289" s="9" t="s">
        <v>8108</v>
      </c>
      <c r="E289" s="10"/>
    </row>
    <row r="290" spans="2:5" ht="86.4" x14ac:dyDescent="0.3">
      <c r="B290" s="8" t="s">
        <v>889</v>
      </c>
      <c r="C290" s="9" t="s">
        <v>1917</v>
      </c>
      <c r="D290" s="9" t="s">
        <v>8108</v>
      </c>
      <c r="E290" s="10"/>
    </row>
    <row r="291" spans="2:5" ht="28.8" x14ac:dyDescent="0.3">
      <c r="B291" s="8" t="s">
        <v>890</v>
      </c>
      <c r="C291" s="9" t="s">
        <v>1012</v>
      </c>
      <c r="D291" s="9" t="s">
        <v>8108</v>
      </c>
      <c r="E291" s="10"/>
    </row>
    <row r="292" spans="2:5" ht="57.6" x14ac:dyDescent="0.3">
      <c r="B292" s="8" t="s">
        <v>891</v>
      </c>
      <c r="C292" s="9" t="s">
        <v>1918</v>
      </c>
      <c r="D292" s="9" t="s">
        <v>8108</v>
      </c>
      <c r="E292" s="10"/>
    </row>
    <row r="293" spans="2:5" ht="57.6" x14ac:dyDescent="0.3">
      <c r="B293" s="8" t="s">
        <v>892</v>
      </c>
      <c r="C293" s="9" t="s">
        <v>1919</v>
      </c>
      <c r="D293" s="9" t="s">
        <v>8108</v>
      </c>
      <c r="E293" s="10"/>
    </row>
    <row r="294" spans="2:5" ht="57.6" x14ac:dyDescent="0.3">
      <c r="B294" s="8" t="s">
        <v>893</v>
      </c>
      <c r="C294" s="9" t="s">
        <v>1920</v>
      </c>
      <c r="D294" s="9" t="s">
        <v>8108</v>
      </c>
      <c r="E294" s="10"/>
    </row>
    <row r="295" spans="2:5" ht="144" x14ac:dyDescent="0.3">
      <c r="B295" s="8" t="s">
        <v>894</v>
      </c>
      <c r="C295" s="9" t="s">
        <v>1921</v>
      </c>
      <c r="D295" s="9" t="s">
        <v>8108</v>
      </c>
      <c r="E295" s="10"/>
    </row>
    <row r="296" spans="2:5" ht="28.8" x14ac:dyDescent="0.3">
      <c r="B296" s="8" t="s">
        <v>895</v>
      </c>
      <c r="C296" s="9" t="s">
        <v>1922</v>
      </c>
      <c r="D296" s="9" t="s">
        <v>8108</v>
      </c>
      <c r="E296" s="10"/>
    </row>
    <row r="297" spans="2:5" ht="43.2" x14ac:dyDescent="0.3">
      <c r="B297" s="8" t="s">
        <v>896</v>
      </c>
      <c r="C297" s="9" t="s">
        <v>1923</v>
      </c>
      <c r="D297" s="9" t="s">
        <v>8108</v>
      </c>
      <c r="E297" s="10"/>
    </row>
    <row r="298" spans="2:5" ht="86.4" x14ac:dyDescent="0.3">
      <c r="B298" s="8" t="s">
        <v>772</v>
      </c>
      <c r="C298" s="9" t="s">
        <v>1800</v>
      </c>
      <c r="D298" s="9" t="s">
        <v>8108</v>
      </c>
      <c r="E298" s="10"/>
    </row>
    <row r="299" spans="2:5" ht="43.2" x14ac:dyDescent="0.3">
      <c r="B299" s="8" t="s">
        <v>773</v>
      </c>
      <c r="C299" s="9" t="s">
        <v>1801</v>
      </c>
      <c r="D299" s="9" t="s">
        <v>8108</v>
      </c>
      <c r="E299" s="10"/>
    </row>
    <row r="300" spans="2:5" ht="57.6" x14ac:dyDescent="0.3">
      <c r="B300" s="8" t="s">
        <v>774</v>
      </c>
      <c r="C300" s="9" t="s">
        <v>1802</v>
      </c>
      <c r="D300" s="9" t="s">
        <v>8108</v>
      </c>
      <c r="E300" s="10"/>
    </row>
    <row r="301" spans="2:5" ht="100.8" x14ac:dyDescent="0.3">
      <c r="B301" s="8" t="s">
        <v>775</v>
      </c>
      <c r="C301" s="9" t="s">
        <v>1803</v>
      </c>
      <c r="D301" s="9" t="s">
        <v>8108</v>
      </c>
      <c r="E301" s="10"/>
    </row>
    <row r="302" spans="2:5" ht="28.8" x14ac:dyDescent="0.3">
      <c r="B302" s="8" t="s">
        <v>776</v>
      </c>
      <c r="C302" s="9" t="s">
        <v>1804</v>
      </c>
      <c r="D302" s="9" t="s">
        <v>8108</v>
      </c>
      <c r="E302" s="10"/>
    </row>
    <row r="303" spans="2:5" ht="57.6" x14ac:dyDescent="0.3">
      <c r="B303" s="8" t="s">
        <v>777</v>
      </c>
      <c r="C303" s="9" t="s">
        <v>1805</v>
      </c>
      <c r="D303" s="9" t="s">
        <v>8108</v>
      </c>
      <c r="E303" s="10"/>
    </row>
    <row r="304" spans="2:5" ht="129.6" x14ac:dyDescent="0.3">
      <c r="B304" s="8" t="s">
        <v>778</v>
      </c>
      <c r="C304" s="9" t="s">
        <v>1806</v>
      </c>
      <c r="D304" s="9" t="s">
        <v>8108</v>
      </c>
      <c r="E304" s="10"/>
    </row>
    <row r="305" spans="2:5" ht="115.2" x14ac:dyDescent="0.3">
      <c r="B305" s="8" t="s">
        <v>779</v>
      </c>
      <c r="C305" s="9" t="s">
        <v>1807</v>
      </c>
      <c r="D305" s="9" t="s">
        <v>8108</v>
      </c>
      <c r="E305" s="10"/>
    </row>
    <row r="306" spans="2:5" ht="57.6" x14ac:dyDescent="0.3">
      <c r="B306" s="8" t="s">
        <v>780</v>
      </c>
      <c r="C306" s="9" t="s">
        <v>1808</v>
      </c>
      <c r="D306" s="9" t="s">
        <v>8108</v>
      </c>
      <c r="E306" s="10"/>
    </row>
    <row r="307" spans="2:5" ht="57.6" x14ac:dyDescent="0.3">
      <c r="B307" s="8" t="s">
        <v>781</v>
      </c>
      <c r="C307" s="9" t="s">
        <v>1809</v>
      </c>
      <c r="D307" s="9" t="s">
        <v>8108</v>
      </c>
      <c r="E307" s="10"/>
    </row>
    <row r="308" spans="2:5" ht="43.2" x14ac:dyDescent="0.3">
      <c r="B308" s="8" t="s">
        <v>782</v>
      </c>
      <c r="C308" s="9" t="s">
        <v>1810</v>
      </c>
      <c r="D308" s="9" t="s">
        <v>8108</v>
      </c>
      <c r="E308" s="10"/>
    </row>
    <row r="309" spans="2:5" ht="28.8" x14ac:dyDescent="0.3">
      <c r="B309" s="8" t="s">
        <v>783</v>
      </c>
      <c r="C309" s="9" t="s">
        <v>1811</v>
      </c>
      <c r="D309" s="9" t="s">
        <v>8108</v>
      </c>
      <c r="E309" s="10"/>
    </row>
    <row r="310" spans="2:5" ht="43.2" x14ac:dyDescent="0.3">
      <c r="B310" s="8" t="s">
        <v>784</v>
      </c>
      <c r="C310" s="9" t="s">
        <v>1812</v>
      </c>
      <c r="D310" s="9" t="s">
        <v>8108</v>
      </c>
      <c r="E310" s="10"/>
    </row>
    <row r="311" spans="2:5" ht="115.2" x14ac:dyDescent="0.3">
      <c r="B311" s="8" t="s">
        <v>785</v>
      </c>
      <c r="C311" s="9" t="s">
        <v>1813</v>
      </c>
      <c r="D311" s="9" t="s">
        <v>8108</v>
      </c>
      <c r="E311" s="10"/>
    </row>
    <row r="312" spans="2:5" ht="43.2" x14ac:dyDescent="0.3">
      <c r="B312" s="8" t="s">
        <v>786</v>
      </c>
      <c r="C312" s="9" t="s">
        <v>1814</v>
      </c>
      <c r="D312" s="9" t="s">
        <v>8108</v>
      </c>
      <c r="E312" s="10"/>
    </row>
    <row r="313" spans="2:5" ht="187.2" x14ac:dyDescent="0.3">
      <c r="B313" s="8" t="s">
        <v>787</v>
      </c>
      <c r="C313" s="9" t="s">
        <v>1815</v>
      </c>
      <c r="D313" s="9" t="s">
        <v>8108</v>
      </c>
      <c r="E313" s="10"/>
    </row>
    <row r="314" spans="2:5" ht="57.6" x14ac:dyDescent="0.3">
      <c r="B314" s="8" t="s">
        <v>788</v>
      </c>
      <c r="C314" s="9" t="s">
        <v>1816</v>
      </c>
      <c r="D314" s="9" t="s">
        <v>8108</v>
      </c>
      <c r="E314" s="10"/>
    </row>
    <row r="315" spans="2:5" ht="158.4" x14ac:dyDescent="0.3">
      <c r="B315" s="8" t="s">
        <v>789</v>
      </c>
      <c r="C315" s="9" t="s">
        <v>1817</v>
      </c>
      <c r="D315" s="9" t="s">
        <v>8108</v>
      </c>
      <c r="E315" s="10"/>
    </row>
    <row r="316" spans="2:5" ht="144" x14ac:dyDescent="0.3">
      <c r="B316" s="8" t="s">
        <v>790</v>
      </c>
      <c r="C316" s="9" t="s">
        <v>1818</v>
      </c>
      <c r="D316" s="9" t="s">
        <v>8108</v>
      </c>
      <c r="E316" s="10"/>
    </row>
    <row r="317" spans="2:5" ht="43.2" x14ac:dyDescent="0.3">
      <c r="B317" s="8" t="s">
        <v>791</v>
      </c>
      <c r="C317" s="9" t="s">
        <v>1819</v>
      </c>
      <c r="D317" s="9" t="s">
        <v>8108</v>
      </c>
      <c r="E317" s="10"/>
    </row>
    <row r="318" spans="2:5" ht="57.6" x14ac:dyDescent="0.3">
      <c r="B318" s="8" t="s">
        <v>792</v>
      </c>
      <c r="C318" s="9" t="s">
        <v>1820</v>
      </c>
      <c r="D318" s="9" t="s">
        <v>8108</v>
      </c>
      <c r="E318" s="10"/>
    </row>
    <row r="319" spans="2:5" ht="28.8" x14ac:dyDescent="0.3">
      <c r="B319" s="8" t="s">
        <v>793</v>
      </c>
      <c r="C319" s="9" t="s">
        <v>1821</v>
      </c>
      <c r="D319" s="9" t="s">
        <v>8108</v>
      </c>
      <c r="E319" s="10"/>
    </row>
    <row r="320" spans="2:5" ht="43.2" x14ac:dyDescent="0.3">
      <c r="B320" s="8" t="s">
        <v>794</v>
      </c>
      <c r="C320" s="9" t="s">
        <v>1822</v>
      </c>
      <c r="D320" s="9" t="s">
        <v>8108</v>
      </c>
      <c r="E320" s="10"/>
    </row>
    <row r="321" spans="2:5" ht="43.2" x14ac:dyDescent="0.3">
      <c r="B321" s="8" t="s">
        <v>795</v>
      </c>
      <c r="C321" s="9" t="s">
        <v>1823</v>
      </c>
      <c r="D321" s="9" t="s">
        <v>8108</v>
      </c>
      <c r="E321" s="10"/>
    </row>
    <row r="322" spans="2:5" ht="86.4" x14ac:dyDescent="0.3">
      <c r="B322" s="8" t="s">
        <v>796</v>
      </c>
      <c r="C322" s="9" t="s">
        <v>1824</v>
      </c>
      <c r="D322" s="9" t="s">
        <v>8108</v>
      </c>
      <c r="E322" s="10"/>
    </row>
    <row r="323" spans="2:5" ht="72" x14ac:dyDescent="0.3">
      <c r="B323" s="8" t="s">
        <v>112</v>
      </c>
      <c r="C323" s="9" t="s">
        <v>1124</v>
      </c>
      <c r="D323" s="9" t="s">
        <v>8108</v>
      </c>
      <c r="E323" s="10"/>
    </row>
    <row r="324" spans="2:5" ht="129.6" x14ac:dyDescent="0.3">
      <c r="B324" s="8" t="s">
        <v>113</v>
      </c>
      <c r="C324" s="9" t="s">
        <v>1125</v>
      </c>
      <c r="D324" s="9" t="s">
        <v>8108</v>
      </c>
      <c r="E324" s="10"/>
    </row>
    <row r="325" spans="2:5" ht="28.8" x14ac:dyDescent="0.3">
      <c r="B325" s="8" t="s">
        <v>113</v>
      </c>
      <c r="C325" s="9" t="s">
        <v>1126</v>
      </c>
      <c r="D325" s="9" t="s">
        <v>8108</v>
      </c>
      <c r="E325" s="10"/>
    </row>
    <row r="326" spans="2:5" ht="57.6" x14ac:dyDescent="0.3">
      <c r="B326" s="8" t="s">
        <v>113</v>
      </c>
      <c r="C326" s="9" t="s">
        <v>1127</v>
      </c>
      <c r="D326" s="9" t="s">
        <v>8108</v>
      </c>
      <c r="E326" s="10"/>
    </row>
    <row r="327" spans="2:5" ht="72" x14ac:dyDescent="0.3">
      <c r="B327" s="8" t="s">
        <v>113</v>
      </c>
      <c r="C327" s="9" t="s">
        <v>1128</v>
      </c>
      <c r="D327" s="9" t="s">
        <v>8108</v>
      </c>
      <c r="E327" s="10"/>
    </row>
    <row r="328" spans="2:5" ht="86.4" x14ac:dyDescent="0.3">
      <c r="B328" s="8" t="s">
        <v>113</v>
      </c>
      <c r="C328" s="9" t="s">
        <v>1129</v>
      </c>
      <c r="D328" s="9" t="s">
        <v>8108</v>
      </c>
      <c r="E328" s="10"/>
    </row>
    <row r="329" spans="2:5" ht="72" x14ac:dyDescent="0.3">
      <c r="B329" s="8" t="s">
        <v>113</v>
      </c>
      <c r="C329" s="9" t="s">
        <v>1130</v>
      </c>
      <c r="D329" s="9" t="s">
        <v>8108</v>
      </c>
      <c r="E329" s="10"/>
    </row>
    <row r="330" spans="2:5" ht="72" x14ac:dyDescent="0.3">
      <c r="B330" s="8" t="s">
        <v>113</v>
      </c>
      <c r="C330" s="9" t="s">
        <v>1131</v>
      </c>
      <c r="D330" s="9" t="s">
        <v>8108</v>
      </c>
      <c r="E330" s="10"/>
    </row>
    <row r="331" spans="2:5" ht="72" x14ac:dyDescent="0.3">
      <c r="B331" s="8" t="s">
        <v>113</v>
      </c>
      <c r="C331" s="9" t="s">
        <v>1132</v>
      </c>
      <c r="D331" s="9" t="s">
        <v>8108</v>
      </c>
      <c r="E331" s="10"/>
    </row>
    <row r="332" spans="2:5" ht="43.2" x14ac:dyDescent="0.3">
      <c r="B332" s="8" t="s">
        <v>114</v>
      </c>
      <c r="C332" s="9" t="s">
        <v>1133</v>
      </c>
      <c r="D332" s="9" t="s">
        <v>8108</v>
      </c>
      <c r="E332" s="10"/>
    </row>
    <row r="333" spans="2:5" ht="57.6" x14ac:dyDescent="0.3">
      <c r="B333" s="8" t="s">
        <v>114</v>
      </c>
      <c r="C333" s="9" t="s">
        <v>1134</v>
      </c>
      <c r="D333" s="9" t="s">
        <v>8108</v>
      </c>
      <c r="E333" s="10"/>
    </row>
    <row r="334" spans="2:5" ht="43.2" x14ac:dyDescent="0.3">
      <c r="B334" s="8" t="s">
        <v>114</v>
      </c>
      <c r="C334" s="9" t="s">
        <v>1135</v>
      </c>
      <c r="D334" s="9" t="s">
        <v>8108</v>
      </c>
      <c r="E334" s="10"/>
    </row>
    <row r="335" spans="2:5" ht="57.6" x14ac:dyDescent="0.3">
      <c r="B335" s="8" t="s">
        <v>114</v>
      </c>
      <c r="C335" s="9" t="s">
        <v>1136</v>
      </c>
      <c r="D335" s="9" t="s">
        <v>8108</v>
      </c>
      <c r="E335" s="10"/>
    </row>
    <row r="336" spans="2:5" ht="57.6" x14ac:dyDescent="0.3">
      <c r="B336" s="8" t="s">
        <v>114</v>
      </c>
      <c r="C336" s="9" t="s">
        <v>1137</v>
      </c>
      <c r="D336" s="9" t="s">
        <v>8108</v>
      </c>
      <c r="E336" s="10"/>
    </row>
    <row r="337" spans="2:5" ht="57.6" x14ac:dyDescent="0.3">
      <c r="B337" s="8" t="s">
        <v>114</v>
      </c>
      <c r="C337" s="9" t="s">
        <v>1137</v>
      </c>
      <c r="D337" s="9" t="s">
        <v>8108</v>
      </c>
      <c r="E337" s="10"/>
    </row>
    <row r="338" spans="2:5" ht="100.8" x14ac:dyDescent="0.3">
      <c r="B338" s="8" t="s">
        <v>114</v>
      </c>
      <c r="C338" s="9" t="s">
        <v>1138</v>
      </c>
      <c r="D338" s="9" t="s">
        <v>8108</v>
      </c>
      <c r="E338" s="10"/>
    </row>
    <row r="339" spans="2:5" ht="43.2" x14ac:dyDescent="0.3">
      <c r="B339" s="8" t="s">
        <v>114</v>
      </c>
      <c r="C339" s="9" t="s">
        <v>1139</v>
      </c>
      <c r="D339" s="9" t="s">
        <v>8108</v>
      </c>
      <c r="E339" s="10"/>
    </row>
    <row r="340" spans="2:5" ht="28.8" x14ac:dyDescent="0.3">
      <c r="B340" s="8" t="s">
        <v>115</v>
      </c>
      <c r="C340" s="9" t="s">
        <v>1140</v>
      </c>
      <c r="D340" s="9" t="s">
        <v>8108</v>
      </c>
      <c r="E340" s="10"/>
    </row>
    <row r="341" spans="2:5" ht="57.6" x14ac:dyDescent="0.3">
      <c r="B341" s="8" t="s">
        <v>115</v>
      </c>
      <c r="C341" s="9" t="s">
        <v>1141</v>
      </c>
      <c r="D341" s="9" t="s">
        <v>8108</v>
      </c>
      <c r="E341" s="10"/>
    </row>
    <row r="342" spans="2:5" ht="43.2" x14ac:dyDescent="0.3">
      <c r="B342" s="8" t="s">
        <v>115</v>
      </c>
      <c r="C342" s="9" t="s">
        <v>1142</v>
      </c>
      <c r="D342" s="9" t="s">
        <v>8108</v>
      </c>
      <c r="E342" s="10"/>
    </row>
    <row r="343" spans="2:5" ht="57.6" x14ac:dyDescent="0.3">
      <c r="B343" s="8" t="s">
        <v>115</v>
      </c>
      <c r="C343" s="9" t="s">
        <v>1143</v>
      </c>
      <c r="D343" s="9" t="s">
        <v>8108</v>
      </c>
      <c r="E343" s="10"/>
    </row>
    <row r="344" spans="2:5" ht="57.6" x14ac:dyDescent="0.3">
      <c r="B344" s="8" t="s">
        <v>115</v>
      </c>
      <c r="C344" s="9" t="s">
        <v>1143</v>
      </c>
      <c r="D344" s="9" t="s">
        <v>8108</v>
      </c>
      <c r="E344" s="10"/>
    </row>
    <row r="345" spans="2:5" ht="43.2" x14ac:dyDescent="0.3">
      <c r="B345" s="8" t="s">
        <v>115</v>
      </c>
      <c r="C345" s="9" t="s">
        <v>1144</v>
      </c>
      <c r="D345" s="9" t="s">
        <v>8108</v>
      </c>
      <c r="E345" s="10"/>
    </row>
    <row r="346" spans="2:5" ht="86.4" x14ac:dyDescent="0.3">
      <c r="B346" s="8" t="s">
        <v>115</v>
      </c>
      <c r="C346" s="9" t="s">
        <v>1145</v>
      </c>
      <c r="D346" s="9" t="s">
        <v>8108</v>
      </c>
      <c r="E346" s="10"/>
    </row>
    <row r="347" spans="2:5" ht="72" x14ac:dyDescent="0.3">
      <c r="B347" s="8" t="s">
        <v>115</v>
      </c>
      <c r="C347" s="9" t="s">
        <v>1146</v>
      </c>
      <c r="D347" s="9" t="s">
        <v>8108</v>
      </c>
      <c r="E347" s="10"/>
    </row>
    <row r="348" spans="2:5" ht="115.2" x14ac:dyDescent="0.3">
      <c r="B348" s="8" t="s">
        <v>115</v>
      </c>
      <c r="C348" s="9" t="s">
        <v>1147</v>
      </c>
      <c r="D348" s="9" t="s">
        <v>8108</v>
      </c>
      <c r="E348" s="10"/>
    </row>
    <row r="349" spans="2:5" ht="100.8" x14ac:dyDescent="0.3">
      <c r="B349" s="8" t="s">
        <v>115</v>
      </c>
      <c r="C349" s="9" t="s">
        <v>1148</v>
      </c>
      <c r="D349" s="9" t="s">
        <v>8108</v>
      </c>
      <c r="E349" s="10"/>
    </row>
    <row r="350" spans="2:5" ht="28.8" x14ac:dyDescent="0.3">
      <c r="B350" s="8" t="s">
        <v>116</v>
      </c>
      <c r="C350" s="9" t="s">
        <v>1149</v>
      </c>
      <c r="D350" s="9" t="s">
        <v>8108</v>
      </c>
      <c r="E350" s="10"/>
    </row>
    <row r="351" spans="2:5" ht="86.4" x14ac:dyDescent="0.3">
      <c r="B351" s="8" t="s">
        <v>117</v>
      </c>
      <c r="C351" s="9" t="s">
        <v>1150</v>
      </c>
      <c r="D351" s="9" t="s">
        <v>8108</v>
      </c>
      <c r="E351" s="10"/>
    </row>
    <row r="352" spans="2:5" ht="43.2" x14ac:dyDescent="0.3">
      <c r="B352" s="8" t="s">
        <v>118</v>
      </c>
      <c r="C352" s="9" t="s">
        <v>1151</v>
      </c>
      <c r="D352" s="9" t="s">
        <v>8108</v>
      </c>
      <c r="E352" s="10"/>
    </row>
    <row r="353" spans="2:5" ht="43.2" x14ac:dyDescent="0.3">
      <c r="B353" s="8" t="s">
        <v>119</v>
      </c>
      <c r="C353" s="9" t="s">
        <v>1152</v>
      </c>
      <c r="D353" s="9" t="s">
        <v>8108</v>
      </c>
      <c r="E353" s="10"/>
    </row>
    <row r="354" spans="2:5" ht="144" x14ac:dyDescent="0.3">
      <c r="B354" s="8" t="s">
        <v>120</v>
      </c>
      <c r="C354" s="9" t="s">
        <v>1153</v>
      </c>
      <c r="D354" s="9" t="s">
        <v>8108</v>
      </c>
      <c r="E354" s="10"/>
    </row>
    <row r="355" spans="2:5" ht="187.2" x14ac:dyDescent="0.3">
      <c r="B355" s="8" t="s">
        <v>121</v>
      </c>
      <c r="C355" s="9" t="s">
        <v>1154</v>
      </c>
      <c r="D355" s="9" t="s">
        <v>8108</v>
      </c>
      <c r="E355" s="10"/>
    </row>
    <row r="356" spans="2:5" ht="86.4" x14ac:dyDescent="0.3">
      <c r="B356" s="8" t="s">
        <v>122</v>
      </c>
      <c r="C356" s="9" t="s">
        <v>1155</v>
      </c>
      <c r="D356" s="9" t="s">
        <v>8108</v>
      </c>
      <c r="E356" s="10"/>
    </row>
    <row r="357" spans="2:5" ht="57.6" x14ac:dyDescent="0.3">
      <c r="B357" s="8" t="s">
        <v>123</v>
      </c>
      <c r="C357" s="9" t="s">
        <v>1156</v>
      </c>
      <c r="D357" s="9" t="s">
        <v>8108</v>
      </c>
      <c r="E357" s="10"/>
    </row>
    <row r="358" spans="2:5" ht="43.2" x14ac:dyDescent="0.3">
      <c r="B358" s="8" t="s">
        <v>124</v>
      </c>
      <c r="C358" s="9" t="s">
        <v>1157</v>
      </c>
      <c r="D358" s="9" t="s">
        <v>8108</v>
      </c>
      <c r="E358" s="10"/>
    </row>
    <row r="359" spans="2:5" ht="129.6" x14ac:dyDescent="0.3">
      <c r="B359" s="8" t="s">
        <v>125</v>
      </c>
      <c r="C359" s="9" t="s">
        <v>1158</v>
      </c>
      <c r="D359" s="9" t="s">
        <v>8108</v>
      </c>
      <c r="E359" s="10"/>
    </row>
    <row r="360" spans="2:5" ht="115.2" x14ac:dyDescent="0.3">
      <c r="B360" s="8" t="s">
        <v>126</v>
      </c>
      <c r="C360" s="9" t="s">
        <v>1159</v>
      </c>
      <c r="D360" s="9" t="s">
        <v>8108</v>
      </c>
      <c r="E360" s="10"/>
    </row>
    <row r="361" spans="2:5" ht="144" x14ac:dyDescent="0.3">
      <c r="B361" s="8" t="s">
        <v>127</v>
      </c>
      <c r="C361" s="9" t="s">
        <v>1160</v>
      </c>
      <c r="D361" s="9" t="s">
        <v>8108</v>
      </c>
      <c r="E361" s="10"/>
    </row>
    <row r="362" spans="2:5" ht="158.4" x14ac:dyDescent="0.3">
      <c r="B362" s="8" t="s">
        <v>128</v>
      </c>
      <c r="C362" s="9" t="s">
        <v>1161</v>
      </c>
      <c r="D362" s="9" t="s">
        <v>8108</v>
      </c>
      <c r="E362" s="10"/>
    </row>
    <row r="363" spans="2:5" ht="100.8" x14ac:dyDescent="0.3">
      <c r="B363" s="8" t="s">
        <v>129</v>
      </c>
      <c r="C363" s="9" t="s">
        <v>1162</v>
      </c>
      <c r="D363" s="9" t="s">
        <v>8108</v>
      </c>
      <c r="E363" s="10"/>
    </row>
    <row r="364" spans="2:5" ht="43.2" x14ac:dyDescent="0.3">
      <c r="B364" s="8" t="s">
        <v>130</v>
      </c>
      <c r="C364" s="9" t="s">
        <v>1163</v>
      </c>
      <c r="D364" s="9" t="s">
        <v>8108</v>
      </c>
      <c r="E364" s="10"/>
    </row>
    <row r="365" spans="2:5" ht="100.8" x14ac:dyDescent="0.3">
      <c r="B365" s="8" t="s">
        <v>131</v>
      </c>
      <c r="C365" s="9" t="s">
        <v>1164</v>
      </c>
      <c r="D365" s="9" t="s">
        <v>8108</v>
      </c>
      <c r="E365" s="10"/>
    </row>
    <row r="366" spans="2:5" ht="86.4" x14ac:dyDescent="0.3">
      <c r="B366" s="8" t="s">
        <v>132</v>
      </c>
      <c r="C366" s="9" t="s">
        <v>1165</v>
      </c>
      <c r="D366" s="9" t="s">
        <v>8108</v>
      </c>
      <c r="E366" s="10"/>
    </row>
    <row r="367" spans="2:5" ht="72" x14ac:dyDescent="0.3">
      <c r="B367" s="8" t="s">
        <v>133</v>
      </c>
      <c r="C367" s="9" t="s">
        <v>1166</v>
      </c>
      <c r="D367" s="9" t="s">
        <v>8108</v>
      </c>
      <c r="E367" s="10"/>
    </row>
    <row r="368" spans="2:5" ht="57.6" x14ac:dyDescent="0.3">
      <c r="B368" s="8" t="s">
        <v>134</v>
      </c>
      <c r="C368" s="9" t="s">
        <v>1167</v>
      </c>
      <c r="D368" s="9" t="s">
        <v>8108</v>
      </c>
      <c r="E368" s="10"/>
    </row>
    <row r="369" spans="2:5" ht="57.6" x14ac:dyDescent="0.3">
      <c r="B369" s="8" t="s">
        <v>135</v>
      </c>
      <c r="C369" s="9" t="s">
        <v>1168</v>
      </c>
      <c r="D369" s="9" t="s">
        <v>8108</v>
      </c>
      <c r="E369" s="10"/>
    </row>
    <row r="370" spans="2:5" ht="57.6" x14ac:dyDescent="0.3">
      <c r="B370" s="8" t="s">
        <v>136</v>
      </c>
      <c r="C370" s="9" t="s">
        <v>1169</v>
      </c>
      <c r="D370" s="9" t="s">
        <v>8108</v>
      </c>
      <c r="E370" s="10"/>
    </row>
    <row r="371" spans="2:5" ht="57.6" x14ac:dyDescent="0.3">
      <c r="B371" s="8" t="s">
        <v>137</v>
      </c>
      <c r="C371" s="9" t="s">
        <v>1170</v>
      </c>
      <c r="D371" s="9" t="s">
        <v>8108</v>
      </c>
      <c r="E371" s="10"/>
    </row>
    <row r="372" spans="2:5" ht="43.2" x14ac:dyDescent="0.3">
      <c r="B372" s="8" t="s">
        <v>138</v>
      </c>
      <c r="C372" s="9" t="s">
        <v>1171</v>
      </c>
      <c r="D372" s="9" t="s">
        <v>8108</v>
      </c>
      <c r="E372" s="10"/>
    </row>
    <row r="373" spans="2:5" ht="43.2" x14ac:dyDescent="0.3">
      <c r="B373" s="8" t="s">
        <v>139</v>
      </c>
      <c r="C373" s="9" t="s">
        <v>1172</v>
      </c>
      <c r="D373" s="9" t="s">
        <v>8108</v>
      </c>
      <c r="E373" s="10"/>
    </row>
    <row r="374" spans="2:5" ht="43.2" x14ac:dyDescent="0.3">
      <c r="B374" s="8" t="s">
        <v>140</v>
      </c>
      <c r="C374" s="9" t="s">
        <v>1173</v>
      </c>
      <c r="D374" s="9" t="s">
        <v>8108</v>
      </c>
      <c r="E374" s="10"/>
    </row>
    <row r="375" spans="2:5" ht="100.8" x14ac:dyDescent="0.3">
      <c r="B375" s="8" t="s">
        <v>141</v>
      </c>
      <c r="C375" s="9" t="s">
        <v>1174</v>
      </c>
      <c r="D375" s="9" t="s">
        <v>8108</v>
      </c>
      <c r="E375" s="10"/>
    </row>
    <row r="376" spans="2:5" ht="86.4" x14ac:dyDescent="0.3">
      <c r="B376" s="8" t="s">
        <v>142</v>
      </c>
      <c r="C376" s="9" t="s">
        <v>1175</v>
      </c>
      <c r="D376" s="9" t="s">
        <v>8108</v>
      </c>
      <c r="E376" s="10"/>
    </row>
    <row r="377" spans="2:5" ht="43.2" x14ac:dyDescent="0.3">
      <c r="B377" s="8" t="s">
        <v>143</v>
      </c>
      <c r="C377" s="9" t="s">
        <v>1176</v>
      </c>
      <c r="D377" s="9" t="s">
        <v>8108</v>
      </c>
      <c r="E377" s="10"/>
    </row>
    <row r="378" spans="2:5" ht="72" x14ac:dyDescent="0.3">
      <c r="B378" s="8" t="s">
        <v>144</v>
      </c>
      <c r="C378" s="9" t="s">
        <v>1177</v>
      </c>
      <c r="D378" s="9" t="s">
        <v>8108</v>
      </c>
      <c r="E378" s="10"/>
    </row>
    <row r="379" spans="2:5" ht="72" x14ac:dyDescent="0.3">
      <c r="B379" s="8" t="s">
        <v>145</v>
      </c>
      <c r="C379" s="9" t="s">
        <v>1178</v>
      </c>
      <c r="D379" s="9" t="s">
        <v>8108</v>
      </c>
      <c r="E379" s="10"/>
    </row>
    <row r="380" spans="2:5" ht="28.8" x14ac:dyDescent="0.3">
      <c r="B380" s="8" t="s">
        <v>146</v>
      </c>
      <c r="C380" s="9" t="s">
        <v>1179</v>
      </c>
      <c r="D380" s="9" t="s">
        <v>8108</v>
      </c>
      <c r="E380" s="10"/>
    </row>
    <row r="381" spans="2:5" ht="28.8" x14ac:dyDescent="0.3">
      <c r="B381" s="8" t="s">
        <v>147</v>
      </c>
      <c r="C381" s="9" t="s">
        <v>1180</v>
      </c>
      <c r="D381" s="9" t="s">
        <v>8108</v>
      </c>
      <c r="E381" s="10"/>
    </row>
    <row r="382" spans="2:5" ht="129.6" x14ac:dyDescent="0.3">
      <c r="B382" s="8" t="s">
        <v>322</v>
      </c>
      <c r="C382" s="9" t="s">
        <v>1349</v>
      </c>
      <c r="D382" s="9" t="s">
        <v>8108</v>
      </c>
      <c r="E382" s="10"/>
    </row>
    <row r="383" spans="2:5" ht="43.2" x14ac:dyDescent="0.3">
      <c r="B383" s="8" t="s">
        <v>323</v>
      </c>
      <c r="C383" s="9" t="s">
        <v>1350</v>
      </c>
      <c r="D383" s="9" t="s">
        <v>8108</v>
      </c>
      <c r="E383" s="10"/>
    </row>
    <row r="384" spans="2:5" ht="57.6" x14ac:dyDescent="0.3">
      <c r="B384" s="8" t="s">
        <v>324</v>
      </c>
      <c r="C384" s="9" t="s">
        <v>1351</v>
      </c>
      <c r="D384" s="9" t="s">
        <v>8108</v>
      </c>
      <c r="E384" s="10"/>
    </row>
    <row r="385" spans="2:5" ht="43.2" x14ac:dyDescent="0.3">
      <c r="B385" s="8" t="s">
        <v>325</v>
      </c>
      <c r="C385" s="9" t="s">
        <v>1352</v>
      </c>
      <c r="D385" s="9" t="s">
        <v>8108</v>
      </c>
      <c r="E385" s="10"/>
    </row>
    <row r="386" spans="2:5" ht="115.2" x14ac:dyDescent="0.3">
      <c r="B386" s="8" t="s">
        <v>326</v>
      </c>
      <c r="C386" s="9" t="s">
        <v>1353</v>
      </c>
      <c r="D386" s="9" t="s">
        <v>8108</v>
      </c>
      <c r="E386" s="10"/>
    </row>
    <row r="387" spans="2:5" ht="72" x14ac:dyDescent="0.3">
      <c r="B387" s="8" t="s">
        <v>327</v>
      </c>
      <c r="C387" s="9" t="s">
        <v>1354</v>
      </c>
      <c r="D387" s="9" t="s">
        <v>8108</v>
      </c>
      <c r="E387" s="10"/>
    </row>
    <row r="388" spans="2:5" ht="43.2" x14ac:dyDescent="0.3">
      <c r="B388" s="8" t="s">
        <v>328</v>
      </c>
      <c r="C388" s="9" t="s">
        <v>1355</v>
      </c>
      <c r="D388" s="9" t="s">
        <v>8108</v>
      </c>
      <c r="E388" s="10"/>
    </row>
    <row r="389" spans="2:5" ht="187.2" x14ac:dyDescent="0.3">
      <c r="B389" s="8" t="s">
        <v>329</v>
      </c>
      <c r="C389" s="9" t="s">
        <v>1356</v>
      </c>
      <c r="D389" s="9" t="s">
        <v>8108</v>
      </c>
      <c r="E389" s="10"/>
    </row>
    <row r="390" spans="2:5" ht="129.6" x14ac:dyDescent="0.3">
      <c r="B390" s="8" t="s">
        <v>330</v>
      </c>
      <c r="C390" s="9" t="s">
        <v>1357</v>
      </c>
      <c r="D390" s="9" t="s">
        <v>8108</v>
      </c>
      <c r="E390" s="10"/>
    </row>
    <row r="391" spans="2:5" ht="57.6" x14ac:dyDescent="0.3">
      <c r="B391" s="8" t="s">
        <v>331</v>
      </c>
      <c r="C391" s="9" t="s">
        <v>1358</v>
      </c>
      <c r="D391" s="9" t="s">
        <v>8108</v>
      </c>
      <c r="E391" s="10"/>
    </row>
    <row r="392" spans="2:5" ht="43.2" x14ac:dyDescent="0.3">
      <c r="B392" s="8" t="s">
        <v>332</v>
      </c>
      <c r="C392" s="9" t="s">
        <v>1359</v>
      </c>
      <c r="D392" s="9" t="s">
        <v>8108</v>
      </c>
      <c r="E392" s="10"/>
    </row>
    <row r="393" spans="2:5" ht="57.6" x14ac:dyDescent="0.3">
      <c r="B393" s="8" t="s">
        <v>333</v>
      </c>
      <c r="C393" s="9" t="s">
        <v>1360</v>
      </c>
      <c r="D393" s="9" t="s">
        <v>8108</v>
      </c>
      <c r="E393" s="10"/>
    </row>
    <row r="394" spans="2:5" ht="129.6" x14ac:dyDescent="0.3">
      <c r="B394" s="8" t="s">
        <v>334</v>
      </c>
      <c r="C394" s="9" t="s">
        <v>1361</v>
      </c>
      <c r="D394" s="9" t="s">
        <v>8108</v>
      </c>
      <c r="E394" s="10"/>
    </row>
    <row r="395" spans="2:5" ht="144" x14ac:dyDescent="0.3">
      <c r="B395" s="8" t="s">
        <v>335</v>
      </c>
      <c r="C395" s="9" t="s">
        <v>1362</v>
      </c>
      <c r="D395" s="9" t="s">
        <v>8108</v>
      </c>
      <c r="E395" s="10"/>
    </row>
    <row r="396" spans="2:5" ht="129.6" x14ac:dyDescent="0.3">
      <c r="B396" s="8" t="s">
        <v>336</v>
      </c>
      <c r="C396" s="9" t="s">
        <v>1363</v>
      </c>
      <c r="D396" s="9" t="s">
        <v>8108</v>
      </c>
      <c r="E396" s="10"/>
    </row>
    <row r="397" spans="2:5" ht="72" x14ac:dyDescent="0.3">
      <c r="B397" s="8" t="s">
        <v>337</v>
      </c>
      <c r="C397" s="9" t="s">
        <v>1364</v>
      </c>
      <c r="D397" s="9" t="s">
        <v>8108</v>
      </c>
      <c r="E397" s="10"/>
    </row>
    <row r="398" spans="2:5" ht="115.2" x14ac:dyDescent="0.3">
      <c r="B398" s="8" t="s">
        <v>338</v>
      </c>
      <c r="C398" s="9" t="s">
        <v>1365</v>
      </c>
      <c r="D398" s="9" t="s">
        <v>8108</v>
      </c>
      <c r="E398" s="10"/>
    </row>
    <row r="399" spans="2:5" ht="57.6" x14ac:dyDescent="0.3">
      <c r="B399" s="8" t="s">
        <v>339</v>
      </c>
      <c r="C399" s="9" t="s">
        <v>1366</v>
      </c>
      <c r="D399" s="9" t="s">
        <v>8108</v>
      </c>
      <c r="E399" s="10"/>
    </row>
    <row r="400" spans="2:5" ht="72" x14ac:dyDescent="0.3">
      <c r="B400" s="8" t="s">
        <v>340</v>
      </c>
      <c r="C400" s="9" t="s">
        <v>1367</v>
      </c>
      <c r="D400" s="9" t="s">
        <v>8108</v>
      </c>
      <c r="E400" s="10"/>
    </row>
    <row r="401" spans="2:5" ht="187.2" x14ac:dyDescent="0.3">
      <c r="B401" s="8" t="s">
        <v>341</v>
      </c>
      <c r="C401" s="9" t="s">
        <v>1368</v>
      </c>
      <c r="D401" s="9" t="s">
        <v>8108</v>
      </c>
      <c r="E401" s="10"/>
    </row>
    <row r="402" spans="2:5" ht="86.4" x14ac:dyDescent="0.3">
      <c r="B402" s="8" t="s">
        <v>342</v>
      </c>
      <c r="C402" s="9" t="s">
        <v>1369</v>
      </c>
      <c r="D402" s="9" t="s">
        <v>8108</v>
      </c>
      <c r="E402" s="10"/>
    </row>
    <row r="403" spans="2:5" ht="43.2" x14ac:dyDescent="0.3">
      <c r="B403" s="8" t="s">
        <v>343</v>
      </c>
      <c r="C403" s="9" t="s">
        <v>1370</v>
      </c>
      <c r="D403" s="9" t="s">
        <v>8108</v>
      </c>
      <c r="E403" s="10"/>
    </row>
    <row r="404" spans="2:5" ht="72" x14ac:dyDescent="0.3">
      <c r="B404" s="8" t="s">
        <v>344</v>
      </c>
      <c r="C404" s="9" t="s">
        <v>1371</v>
      </c>
      <c r="D404" s="9" t="s">
        <v>8108</v>
      </c>
      <c r="E404" s="10"/>
    </row>
    <row r="405" spans="2:5" ht="43.2" x14ac:dyDescent="0.3">
      <c r="B405" s="8" t="s">
        <v>345</v>
      </c>
      <c r="C405" s="9" t="s">
        <v>1372</v>
      </c>
      <c r="D405" s="9" t="s">
        <v>8108</v>
      </c>
      <c r="E405" s="10"/>
    </row>
    <row r="406" spans="2:5" ht="43.2" x14ac:dyDescent="0.3">
      <c r="B406" s="8" t="s">
        <v>346</v>
      </c>
      <c r="C406" s="9" t="s">
        <v>1373</v>
      </c>
      <c r="D406" s="9" t="s">
        <v>8108</v>
      </c>
      <c r="E406" s="10"/>
    </row>
    <row r="407" spans="2:5" ht="144" x14ac:dyDescent="0.3">
      <c r="B407" s="8" t="s">
        <v>347</v>
      </c>
      <c r="C407" s="9" t="s">
        <v>1374</v>
      </c>
      <c r="D407" s="9" t="s">
        <v>8108</v>
      </c>
      <c r="E407" s="10"/>
    </row>
    <row r="408" spans="2:5" ht="43.2" x14ac:dyDescent="0.3">
      <c r="B408" s="8" t="s">
        <v>348</v>
      </c>
      <c r="C408" s="9" t="s">
        <v>1375</v>
      </c>
      <c r="D408" s="9" t="s">
        <v>8108</v>
      </c>
      <c r="E408" s="10"/>
    </row>
    <row r="409" spans="2:5" ht="57.6" x14ac:dyDescent="0.3">
      <c r="B409" s="8" t="s">
        <v>349</v>
      </c>
      <c r="C409" s="9" t="s">
        <v>1376</v>
      </c>
      <c r="D409" s="9" t="s">
        <v>8108</v>
      </c>
      <c r="E409" s="10"/>
    </row>
    <row r="410" spans="2:5" ht="43.2" x14ac:dyDescent="0.3">
      <c r="B410" s="8" t="s">
        <v>350</v>
      </c>
      <c r="C410" s="9" t="s">
        <v>1377</v>
      </c>
      <c r="D410" s="9" t="s">
        <v>8108</v>
      </c>
      <c r="E410" s="10"/>
    </row>
    <row r="411" spans="2:5" ht="43.2" x14ac:dyDescent="0.3">
      <c r="B411" s="8" t="s">
        <v>351</v>
      </c>
      <c r="C411" s="9" t="s">
        <v>1378</v>
      </c>
      <c r="D411" s="9" t="s">
        <v>8108</v>
      </c>
      <c r="E411" s="10"/>
    </row>
    <row r="412" spans="2:5" ht="115.2" x14ac:dyDescent="0.3">
      <c r="B412" s="8" t="s">
        <v>352</v>
      </c>
      <c r="C412" s="9" t="s">
        <v>1379</v>
      </c>
      <c r="D412" s="9" t="s">
        <v>8108</v>
      </c>
      <c r="E412" s="10"/>
    </row>
    <row r="413" spans="2:5" ht="100.8" x14ac:dyDescent="0.3">
      <c r="B413" s="8" t="s">
        <v>353</v>
      </c>
      <c r="C413" s="9" t="s">
        <v>1380</v>
      </c>
      <c r="D413" s="9" t="s">
        <v>8108</v>
      </c>
      <c r="E413" s="10"/>
    </row>
    <row r="414" spans="2:5" ht="72" x14ac:dyDescent="0.3">
      <c r="B414" s="8" t="s">
        <v>354</v>
      </c>
      <c r="C414" s="9" t="s">
        <v>1381</v>
      </c>
      <c r="D414" s="9" t="s">
        <v>8108</v>
      </c>
      <c r="E414" s="10"/>
    </row>
    <row r="415" spans="2:5" ht="28.8" x14ac:dyDescent="0.3">
      <c r="B415" s="8" t="s">
        <v>355</v>
      </c>
      <c r="C415" s="9" t="s">
        <v>1382</v>
      </c>
      <c r="D415" s="9" t="s">
        <v>8108</v>
      </c>
      <c r="E415" s="10"/>
    </row>
    <row r="416" spans="2:5" ht="28.8" x14ac:dyDescent="0.3">
      <c r="B416" s="8" t="s">
        <v>356</v>
      </c>
      <c r="C416" s="9" t="s">
        <v>1383</v>
      </c>
      <c r="D416" s="9" t="s">
        <v>8108</v>
      </c>
      <c r="E416" s="10"/>
    </row>
    <row r="417" spans="2:5" ht="43.2" x14ac:dyDescent="0.3">
      <c r="B417" s="8" t="s">
        <v>357</v>
      </c>
      <c r="C417" s="9" t="s">
        <v>1384</v>
      </c>
      <c r="D417" s="9" t="s">
        <v>8108</v>
      </c>
      <c r="E417" s="10"/>
    </row>
    <row r="418" spans="2:5" ht="28.8" x14ac:dyDescent="0.3">
      <c r="B418" s="8" t="s">
        <v>358</v>
      </c>
      <c r="C418" s="9" t="s">
        <v>1385</v>
      </c>
      <c r="D418" s="9" t="s">
        <v>8108</v>
      </c>
      <c r="E418" s="10"/>
    </row>
    <row r="419" spans="2:5" ht="43.2" x14ac:dyDescent="0.3">
      <c r="B419" s="8" t="s">
        <v>359</v>
      </c>
      <c r="C419" s="9" t="s">
        <v>1386</v>
      </c>
      <c r="D419" s="9" t="s">
        <v>8108</v>
      </c>
      <c r="E419" s="10"/>
    </row>
    <row r="420" spans="2:5" ht="115.2" x14ac:dyDescent="0.3">
      <c r="B420" s="8" t="s">
        <v>360</v>
      </c>
      <c r="C420" s="9" t="s">
        <v>1387</v>
      </c>
      <c r="D420" s="9" t="s">
        <v>8108</v>
      </c>
      <c r="E420" s="10"/>
    </row>
    <row r="421" spans="2:5" ht="57.6" x14ac:dyDescent="0.3">
      <c r="B421" s="8" t="s">
        <v>361</v>
      </c>
      <c r="C421" s="9" t="s">
        <v>1388</v>
      </c>
      <c r="D421" s="9" t="s">
        <v>8108</v>
      </c>
      <c r="E421" s="10"/>
    </row>
    <row r="422" spans="2:5" ht="57.6" x14ac:dyDescent="0.3">
      <c r="B422" s="8" t="s">
        <v>362</v>
      </c>
      <c r="C422" s="9" t="s">
        <v>1389</v>
      </c>
      <c r="D422" s="9" t="s">
        <v>8108</v>
      </c>
      <c r="E422" s="10"/>
    </row>
    <row r="423" spans="2:5" ht="129.6" x14ac:dyDescent="0.3">
      <c r="B423" s="8" t="s">
        <v>363</v>
      </c>
      <c r="C423" s="9" t="s">
        <v>1390</v>
      </c>
      <c r="D423" s="9" t="s">
        <v>8108</v>
      </c>
      <c r="E423" s="10"/>
    </row>
    <row r="424" spans="2:5" ht="57.6" x14ac:dyDescent="0.3">
      <c r="B424" s="8" t="s">
        <v>364</v>
      </c>
      <c r="C424" s="9" t="s">
        <v>1391</v>
      </c>
      <c r="D424" s="9" t="s">
        <v>8108</v>
      </c>
      <c r="E424" s="10"/>
    </row>
    <row r="425" spans="2:5" ht="158.4" x14ac:dyDescent="0.3">
      <c r="B425" s="8" t="s">
        <v>365</v>
      </c>
      <c r="C425" s="9" t="s">
        <v>1392</v>
      </c>
      <c r="D425" s="9" t="s">
        <v>8108</v>
      </c>
      <c r="E425" s="10"/>
    </row>
    <row r="426" spans="2:5" ht="43.2" x14ac:dyDescent="0.3">
      <c r="B426" s="8" t="s">
        <v>366</v>
      </c>
      <c r="C426" s="9" t="s">
        <v>1393</v>
      </c>
      <c r="D426" s="9" t="s">
        <v>8108</v>
      </c>
      <c r="E426" s="10"/>
    </row>
    <row r="427" spans="2:5" ht="72" x14ac:dyDescent="0.3">
      <c r="B427" s="8" t="s">
        <v>367</v>
      </c>
      <c r="C427" s="9" t="s">
        <v>1394</v>
      </c>
      <c r="D427" s="9" t="s">
        <v>8108</v>
      </c>
      <c r="E427" s="10"/>
    </row>
    <row r="428" spans="2:5" ht="158.4" x14ac:dyDescent="0.3">
      <c r="B428" s="8" t="s">
        <v>368</v>
      </c>
      <c r="C428" s="9" t="s">
        <v>1395</v>
      </c>
      <c r="D428" s="9" t="s">
        <v>8108</v>
      </c>
      <c r="E428" s="10"/>
    </row>
    <row r="429" spans="2:5" ht="57.6" x14ac:dyDescent="0.3">
      <c r="B429" s="8" t="s">
        <v>369</v>
      </c>
      <c r="C429" s="9" t="s">
        <v>1396</v>
      </c>
      <c r="D429" s="9" t="s">
        <v>8108</v>
      </c>
      <c r="E429" s="10"/>
    </row>
    <row r="430" spans="2:5" ht="129.6" x14ac:dyDescent="0.3">
      <c r="B430" s="8" t="s">
        <v>370</v>
      </c>
      <c r="C430" s="9" t="s">
        <v>1397</v>
      </c>
      <c r="D430" s="9" t="s">
        <v>8108</v>
      </c>
      <c r="E430" s="10"/>
    </row>
    <row r="431" spans="2:5" ht="28.8" x14ac:dyDescent="0.3">
      <c r="B431" s="8" t="s">
        <v>371</v>
      </c>
      <c r="C431" s="9" t="s">
        <v>1398</v>
      </c>
      <c r="D431" s="9" t="s">
        <v>8108</v>
      </c>
      <c r="E431" s="10"/>
    </row>
    <row r="432" spans="2:5" ht="28.8" x14ac:dyDescent="0.3">
      <c r="B432" s="8" t="s">
        <v>372</v>
      </c>
      <c r="C432" s="9" t="s">
        <v>1399</v>
      </c>
      <c r="D432" s="9" t="s">
        <v>8108</v>
      </c>
      <c r="E432" s="10"/>
    </row>
    <row r="433" spans="2:5" ht="28.8" x14ac:dyDescent="0.3">
      <c r="B433" s="8" t="s">
        <v>373</v>
      </c>
      <c r="C433" s="9" t="s">
        <v>1400</v>
      </c>
      <c r="D433" s="9" t="s">
        <v>8108</v>
      </c>
      <c r="E433" s="10"/>
    </row>
    <row r="434" spans="2:5" ht="28.8" x14ac:dyDescent="0.3">
      <c r="B434" s="8" t="s">
        <v>374</v>
      </c>
      <c r="C434" s="9" t="s">
        <v>1401</v>
      </c>
      <c r="D434" s="9" t="s">
        <v>8108</v>
      </c>
      <c r="E434" s="10"/>
    </row>
    <row r="435" spans="2:5" ht="28.8" x14ac:dyDescent="0.3">
      <c r="B435" s="8" t="s">
        <v>375</v>
      </c>
      <c r="C435" s="9" t="s">
        <v>1402</v>
      </c>
      <c r="D435" s="9" t="s">
        <v>8108</v>
      </c>
      <c r="E435" s="10"/>
    </row>
    <row r="436" spans="2:5" ht="28.8" x14ac:dyDescent="0.3">
      <c r="B436" s="8" t="s">
        <v>376</v>
      </c>
      <c r="C436" s="9" t="s">
        <v>1403</v>
      </c>
      <c r="D436" s="9" t="s">
        <v>8108</v>
      </c>
      <c r="E436" s="10"/>
    </row>
    <row r="437" spans="2:5" ht="28.8" x14ac:dyDescent="0.3">
      <c r="B437" s="8" t="s">
        <v>377</v>
      </c>
      <c r="C437" s="9" t="s">
        <v>1404</v>
      </c>
      <c r="D437" s="9" t="s">
        <v>8108</v>
      </c>
      <c r="E437" s="10"/>
    </row>
    <row r="438" spans="2:5" ht="86.4" x14ac:dyDescent="0.3">
      <c r="B438" s="8" t="s">
        <v>378</v>
      </c>
      <c r="C438" s="9" t="s">
        <v>1405</v>
      </c>
      <c r="D438" s="9" t="s">
        <v>8108</v>
      </c>
      <c r="E438" s="10"/>
    </row>
    <row r="439" spans="2:5" ht="57.6" x14ac:dyDescent="0.3">
      <c r="B439" s="8" t="s">
        <v>379</v>
      </c>
      <c r="C439" s="9" t="s">
        <v>1406</v>
      </c>
      <c r="D439" s="9" t="s">
        <v>8108</v>
      </c>
      <c r="E439" s="10"/>
    </row>
    <row r="440" spans="2:5" ht="72" x14ac:dyDescent="0.3">
      <c r="B440" s="8" t="s">
        <v>380</v>
      </c>
      <c r="C440" s="9" t="s">
        <v>1407</v>
      </c>
      <c r="D440" s="9" t="s">
        <v>8108</v>
      </c>
      <c r="E440" s="10"/>
    </row>
    <row r="441" spans="2:5" ht="57.6" x14ac:dyDescent="0.3">
      <c r="B441" s="8" t="s">
        <v>381</v>
      </c>
      <c r="C441" s="9" t="s">
        <v>1408</v>
      </c>
      <c r="D441" s="9" t="s">
        <v>8108</v>
      </c>
      <c r="E441" s="10"/>
    </row>
    <row r="442" spans="2:5" ht="100.8" x14ac:dyDescent="0.3">
      <c r="B442" s="8" t="s">
        <v>382</v>
      </c>
      <c r="C442" s="9" t="s">
        <v>1409</v>
      </c>
      <c r="D442" s="9" t="s">
        <v>8108</v>
      </c>
      <c r="E442" s="10"/>
    </row>
    <row r="443" spans="2:5" ht="72" x14ac:dyDescent="0.3">
      <c r="B443" s="8" t="s">
        <v>383</v>
      </c>
      <c r="C443" s="9" t="s">
        <v>1410</v>
      </c>
      <c r="D443" s="9" t="s">
        <v>8108</v>
      </c>
      <c r="E443" s="10"/>
    </row>
    <row r="444" spans="2:5" ht="72" x14ac:dyDescent="0.3">
      <c r="B444" s="8" t="s">
        <v>384</v>
      </c>
      <c r="C444" s="9" t="s">
        <v>1411</v>
      </c>
      <c r="D444" s="9" t="s">
        <v>8108</v>
      </c>
      <c r="E444" s="10"/>
    </row>
    <row r="445" spans="2:5" ht="57.6" x14ac:dyDescent="0.3">
      <c r="B445" s="8" t="s">
        <v>385</v>
      </c>
      <c r="C445" s="9" t="s">
        <v>1412</v>
      </c>
      <c r="D445" s="9" t="s">
        <v>8108</v>
      </c>
      <c r="E445" s="10"/>
    </row>
    <row r="446" spans="2:5" ht="100.8" x14ac:dyDescent="0.3">
      <c r="B446" s="8" t="s">
        <v>386</v>
      </c>
      <c r="C446" s="9" t="s">
        <v>1413</v>
      </c>
      <c r="D446" s="9" t="s">
        <v>8108</v>
      </c>
      <c r="E446" s="10"/>
    </row>
    <row r="447" spans="2:5" ht="244.8" x14ac:dyDescent="0.3">
      <c r="B447" s="8" t="s">
        <v>387</v>
      </c>
      <c r="C447" s="9" t="s">
        <v>1414</v>
      </c>
      <c r="D447" s="9" t="s">
        <v>8108</v>
      </c>
      <c r="E447" s="10"/>
    </row>
    <row r="448" spans="2:5" ht="72" x14ac:dyDescent="0.3">
      <c r="B448" s="8" t="s">
        <v>388</v>
      </c>
      <c r="C448" s="9" t="s">
        <v>1415</v>
      </c>
      <c r="D448" s="9" t="s">
        <v>8108</v>
      </c>
      <c r="E448" s="10"/>
    </row>
    <row r="449" spans="2:5" ht="28.8" x14ac:dyDescent="0.3">
      <c r="B449" s="8" t="s">
        <v>389</v>
      </c>
      <c r="C449" s="9" t="s">
        <v>1416</v>
      </c>
      <c r="D449" s="9" t="s">
        <v>8108</v>
      </c>
      <c r="E449" s="10"/>
    </row>
    <row r="450" spans="2:5" ht="28.8" x14ac:dyDescent="0.3">
      <c r="B450" s="8" t="s">
        <v>390</v>
      </c>
      <c r="C450" s="9" t="s">
        <v>1417</v>
      </c>
      <c r="D450" s="9" t="s">
        <v>8108</v>
      </c>
      <c r="E450" s="10"/>
    </row>
    <row r="451" spans="2:5" ht="43.2" x14ac:dyDescent="0.3">
      <c r="B451" s="8" t="s">
        <v>391</v>
      </c>
      <c r="C451" s="9" t="s">
        <v>1418</v>
      </c>
      <c r="D451" s="9" t="s">
        <v>8108</v>
      </c>
      <c r="E451" s="10"/>
    </row>
    <row r="452" spans="2:5" ht="43.2" x14ac:dyDescent="0.3">
      <c r="B452" s="8" t="s">
        <v>392</v>
      </c>
      <c r="C452" s="9" t="s">
        <v>1419</v>
      </c>
      <c r="D452" s="9" t="s">
        <v>8108</v>
      </c>
      <c r="E452" s="10"/>
    </row>
    <row r="453" spans="2:5" ht="28.8" x14ac:dyDescent="0.3">
      <c r="B453" s="8" t="s">
        <v>393</v>
      </c>
      <c r="C453" s="9" t="s">
        <v>1420</v>
      </c>
      <c r="D453" s="9" t="s">
        <v>8108</v>
      </c>
      <c r="E453" s="10"/>
    </row>
    <row r="454" spans="2:5" ht="28.8" x14ac:dyDescent="0.3">
      <c r="B454" s="8" t="s">
        <v>394</v>
      </c>
      <c r="C454" s="9" t="s">
        <v>1421</v>
      </c>
      <c r="D454" s="9" t="s">
        <v>8108</v>
      </c>
      <c r="E454" s="10"/>
    </row>
    <row r="455" spans="2:5" ht="43.2" x14ac:dyDescent="0.3">
      <c r="B455" s="8" t="s">
        <v>395</v>
      </c>
      <c r="C455" s="9" t="s">
        <v>1422</v>
      </c>
      <c r="D455" s="9" t="s">
        <v>8108</v>
      </c>
      <c r="E455" s="10"/>
    </row>
    <row r="456" spans="2:5" ht="28.8" x14ac:dyDescent="0.3">
      <c r="B456" s="8" t="s">
        <v>396</v>
      </c>
      <c r="C456" s="9" t="s">
        <v>1423</v>
      </c>
      <c r="D456" s="9" t="s">
        <v>8108</v>
      </c>
      <c r="E456" s="10"/>
    </row>
    <row r="457" spans="2:5" ht="43.2" x14ac:dyDescent="0.3">
      <c r="B457" s="8" t="s">
        <v>397</v>
      </c>
      <c r="C457" s="9" t="s">
        <v>1424</v>
      </c>
      <c r="D457" s="9" t="s">
        <v>8108</v>
      </c>
      <c r="E457" s="10"/>
    </row>
    <row r="458" spans="2:5" ht="72" x14ac:dyDescent="0.3">
      <c r="B458" s="8" t="s">
        <v>398</v>
      </c>
      <c r="C458" s="9" t="s">
        <v>1425</v>
      </c>
      <c r="D458" s="9" t="s">
        <v>8108</v>
      </c>
      <c r="E458" s="10"/>
    </row>
    <row r="459" spans="2:5" ht="72" x14ac:dyDescent="0.3">
      <c r="B459" s="8" t="s">
        <v>399</v>
      </c>
      <c r="C459" s="9" t="s">
        <v>1426</v>
      </c>
      <c r="D459" s="9" t="s">
        <v>8108</v>
      </c>
      <c r="E459" s="10"/>
    </row>
    <row r="460" spans="2:5" ht="43.2" x14ac:dyDescent="0.3">
      <c r="B460" s="8" t="s">
        <v>400</v>
      </c>
      <c r="C460" s="9" t="s">
        <v>1427</v>
      </c>
      <c r="D460" s="9" t="s">
        <v>8108</v>
      </c>
      <c r="E460" s="10"/>
    </row>
    <row r="461" spans="2:5" ht="43.2" x14ac:dyDescent="0.3">
      <c r="B461" s="8" t="s">
        <v>401</v>
      </c>
      <c r="C461" s="9" t="s">
        <v>1428</v>
      </c>
      <c r="D461" s="9" t="s">
        <v>8108</v>
      </c>
      <c r="E461" s="10"/>
    </row>
    <row r="462" spans="2:5" ht="28.8" x14ac:dyDescent="0.3">
      <c r="B462" s="8" t="s">
        <v>402</v>
      </c>
      <c r="C462" s="9" t="s">
        <v>1429</v>
      </c>
      <c r="D462" s="9" t="s">
        <v>8108</v>
      </c>
      <c r="E462" s="10"/>
    </row>
    <row r="463" spans="2:5" ht="43.2" x14ac:dyDescent="0.3">
      <c r="B463" s="8" t="s">
        <v>2038</v>
      </c>
      <c r="C463" s="9" t="s">
        <v>2043</v>
      </c>
      <c r="D463" s="9" t="s">
        <v>8108</v>
      </c>
      <c r="E463" s="10"/>
    </row>
    <row r="464" spans="2:5" ht="28.8" x14ac:dyDescent="0.3">
      <c r="B464" s="8" t="s">
        <v>2039</v>
      </c>
      <c r="C464" s="9" t="s">
        <v>2044</v>
      </c>
      <c r="D464" s="9" t="s">
        <v>8108</v>
      </c>
      <c r="E464" s="10"/>
    </row>
    <row r="465" spans="2:5" ht="28.8" x14ac:dyDescent="0.3">
      <c r="B465" s="8" t="s">
        <v>2040</v>
      </c>
      <c r="C465" s="9" t="s">
        <v>2045</v>
      </c>
      <c r="D465" s="9" t="s">
        <v>8108</v>
      </c>
      <c r="E465" s="10"/>
    </row>
    <row r="466" spans="2:5" ht="28.8" x14ac:dyDescent="0.3">
      <c r="B466" s="8" t="s">
        <v>2041</v>
      </c>
      <c r="C466" s="9" t="s">
        <v>2046</v>
      </c>
      <c r="D466" s="9" t="s">
        <v>8108</v>
      </c>
      <c r="E466" s="10"/>
    </row>
    <row r="467" spans="2:5" ht="28.8" x14ac:dyDescent="0.3">
      <c r="B467" s="8" t="s">
        <v>2042</v>
      </c>
      <c r="C467" s="9" t="s">
        <v>2047</v>
      </c>
      <c r="D467" s="9" t="s">
        <v>8108</v>
      </c>
      <c r="E467" s="10"/>
    </row>
    <row r="468" spans="2:5" ht="28.8" x14ac:dyDescent="0.3">
      <c r="B468" s="8" t="s">
        <v>242</v>
      </c>
      <c r="C468" s="9" t="s">
        <v>1269</v>
      </c>
      <c r="D468" s="9" t="s">
        <v>8108</v>
      </c>
      <c r="E468" s="10"/>
    </row>
    <row r="469" spans="2:5" ht="43.2" x14ac:dyDescent="0.3">
      <c r="B469" s="8" t="s">
        <v>243</v>
      </c>
      <c r="C469" s="9" t="s">
        <v>1270</v>
      </c>
      <c r="D469" s="9" t="s">
        <v>8108</v>
      </c>
      <c r="E469" s="10"/>
    </row>
    <row r="470" spans="2:5" ht="43.2" x14ac:dyDescent="0.3">
      <c r="B470" s="8" t="s">
        <v>244</v>
      </c>
      <c r="C470" s="9" t="s">
        <v>1271</v>
      </c>
      <c r="D470" s="9" t="s">
        <v>8108</v>
      </c>
      <c r="E470" s="10"/>
    </row>
    <row r="471" spans="2:5" ht="100.8" x14ac:dyDescent="0.3">
      <c r="B471" s="8" t="s">
        <v>245</v>
      </c>
      <c r="C471" s="9" t="s">
        <v>1272</v>
      </c>
      <c r="D471" s="9" t="s">
        <v>8108</v>
      </c>
      <c r="E471" s="10"/>
    </row>
    <row r="472" spans="2:5" ht="72" x14ac:dyDescent="0.3">
      <c r="B472" s="8" t="s">
        <v>246</v>
      </c>
      <c r="C472" s="9" t="s">
        <v>1273</v>
      </c>
      <c r="D472" s="9" t="s">
        <v>8108</v>
      </c>
      <c r="E472" s="10"/>
    </row>
    <row r="473" spans="2:5" ht="72" x14ac:dyDescent="0.3">
      <c r="B473" s="8" t="s">
        <v>247</v>
      </c>
      <c r="C473" s="9" t="s">
        <v>1274</v>
      </c>
      <c r="D473" s="9" t="s">
        <v>8108</v>
      </c>
      <c r="E473" s="10"/>
    </row>
    <row r="474" spans="2:5" ht="28.8" x14ac:dyDescent="0.3">
      <c r="B474" s="8" t="s">
        <v>248</v>
      </c>
      <c r="C474" s="9" t="s">
        <v>1275</v>
      </c>
      <c r="D474" s="9" t="s">
        <v>8108</v>
      </c>
      <c r="E474" s="10"/>
    </row>
    <row r="475" spans="2:5" ht="28.8" x14ac:dyDescent="0.3">
      <c r="B475" s="8" t="s">
        <v>249</v>
      </c>
      <c r="C475" s="9" t="s">
        <v>1276</v>
      </c>
      <c r="D475" s="9" t="s">
        <v>8108</v>
      </c>
      <c r="E475" s="10"/>
    </row>
    <row r="476" spans="2:5" ht="115.2" x14ac:dyDescent="0.3">
      <c r="B476" s="8" t="s">
        <v>250</v>
      </c>
      <c r="C476" s="9" t="s">
        <v>1277</v>
      </c>
      <c r="D476" s="9" t="s">
        <v>8108</v>
      </c>
      <c r="E476" s="10"/>
    </row>
    <row r="477" spans="2:5" ht="72" x14ac:dyDescent="0.3">
      <c r="B477" s="8" t="s">
        <v>251</v>
      </c>
      <c r="C477" s="9" t="s">
        <v>1278</v>
      </c>
      <c r="D477" s="9" t="s">
        <v>8108</v>
      </c>
      <c r="E477" s="10"/>
    </row>
    <row r="478" spans="2:5" ht="43.2" x14ac:dyDescent="0.3">
      <c r="B478" s="8" t="s">
        <v>252</v>
      </c>
      <c r="C478" s="9" t="s">
        <v>1279</v>
      </c>
      <c r="D478" s="9" t="s">
        <v>8108</v>
      </c>
      <c r="E478" s="10"/>
    </row>
    <row r="479" spans="2:5" ht="100.8" x14ac:dyDescent="0.3">
      <c r="B479" s="8" t="s">
        <v>253</v>
      </c>
      <c r="C479" s="9" t="s">
        <v>1280</v>
      </c>
      <c r="D479" s="9" t="s">
        <v>8108</v>
      </c>
      <c r="E479" s="10"/>
    </row>
    <row r="480" spans="2:5" ht="230.4" x14ac:dyDescent="0.3">
      <c r="B480" s="8" t="s">
        <v>254</v>
      </c>
      <c r="C480" s="9" t="s">
        <v>1281</v>
      </c>
      <c r="D480" s="9" t="s">
        <v>8108</v>
      </c>
      <c r="E480" s="10"/>
    </row>
    <row r="481" spans="2:5" ht="187.2" x14ac:dyDescent="0.3">
      <c r="B481" s="8" t="s">
        <v>255</v>
      </c>
      <c r="C481" s="9" t="s">
        <v>1282</v>
      </c>
      <c r="D481" s="9" t="s">
        <v>8108</v>
      </c>
      <c r="E481" s="10"/>
    </row>
    <row r="482" spans="2:5" ht="57.6" x14ac:dyDescent="0.3">
      <c r="B482" s="8" t="s">
        <v>256</v>
      </c>
      <c r="C482" s="9" t="s">
        <v>1283</v>
      </c>
      <c r="D482" s="9" t="s">
        <v>8108</v>
      </c>
      <c r="E482" s="10"/>
    </row>
    <row r="483" spans="2:5" ht="57.6" x14ac:dyDescent="0.3">
      <c r="B483" s="8" t="s">
        <v>257</v>
      </c>
      <c r="C483" s="9" t="s">
        <v>1284</v>
      </c>
      <c r="D483" s="9" t="s">
        <v>8108</v>
      </c>
      <c r="E483" s="10"/>
    </row>
    <row r="484" spans="2:5" ht="100.8" x14ac:dyDescent="0.3">
      <c r="B484" s="8" t="s">
        <v>258</v>
      </c>
      <c r="C484" s="9" t="s">
        <v>1285</v>
      </c>
      <c r="D484" s="9" t="s">
        <v>8108</v>
      </c>
      <c r="E484" s="10"/>
    </row>
    <row r="485" spans="2:5" ht="100.8" x14ac:dyDescent="0.3">
      <c r="B485" s="8" t="s">
        <v>259</v>
      </c>
      <c r="C485" s="9" t="s">
        <v>1286</v>
      </c>
      <c r="D485" s="9" t="s">
        <v>8108</v>
      </c>
      <c r="E485" s="10"/>
    </row>
    <row r="486" spans="2:5" ht="129.6" x14ac:dyDescent="0.3">
      <c r="B486" s="8" t="s">
        <v>260</v>
      </c>
      <c r="C486" s="9" t="s">
        <v>1287</v>
      </c>
      <c r="D486" s="9" t="s">
        <v>8108</v>
      </c>
      <c r="E486" s="10"/>
    </row>
    <row r="487" spans="2:5" ht="187.2" x14ac:dyDescent="0.3">
      <c r="B487" s="8" t="s">
        <v>261</v>
      </c>
      <c r="C487" s="9" t="s">
        <v>1288</v>
      </c>
      <c r="D487" s="9" t="s">
        <v>8108</v>
      </c>
      <c r="E487" s="10"/>
    </row>
    <row r="488" spans="2:5" ht="158.4" x14ac:dyDescent="0.3">
      <c r="B488" s="8" t="s">
        <v>262</v>
      </c>
      <c r="C488" s="9" t="s">
        <v>1289</v>
      </c>
      <c r="D488" s="9" t="s">
        <v>8108</v>
      </c>
      <c r="E488" s="10"/>
    </row>
    <row r="489" spans="2:5" ht="72" x14ac:dyDescent="0.3">
      <c r="B489" s="8" t="s">
        <v>263</v>
      </c>
      <c r="C489" s="9" t="s">
        <v>1290</v>
      </c>
      <c r="D489" s="9" t="s">
        <v>8108</v>
      </c>
      <c r="E489" s="10"/>
    </row>
    <row r="490" spans="2:5" ht="57.6" x14ac:dyDescent="0.3">
      <c r="B490" s="8" t="s">
        <v>264</v>
      </c>
      <c r="C490" s="9" t="s">
        <v>1291</v>
      </c>
      <c r="D490" s="9" t="s">
        <v>8108</v>
      </c>
      <c r="E490" s="10"/>
    </row>
    <row r="491" spans="2:5" ht="100.8" x14ac:dyDescent="0.3">
      <c r="B491" s="8" t="s">
        <v>265</v>
      </c>
      <c r="C491" s="9" t="s">
        <v>1292</v>
      </c>
      <c r="D491" s="9" t="s">
        <v>8108</v>
      </c>
      <c r="E491" s="10"/>
    </row>
    <row r="492" spans="2:5" ht="72" x14ac:dyDescent="0.3">
      <c r="B492" s="8" t="s">
        <v>266</v>
      </c>
      <c r="C492" s="9" t="s">
        <v>1293</v>
      </c>
      <c r="D492" s="9" t="s">
        <v>8108</v>
      </c>
      <c r="E492" s="10"/>
    </row>
    <row r="493" spans="2:5" ht="72" x14ac:dyDescent="0.3">
      <c r="B493" s="8" t="s">
        <v>267</v>
      </c>
      <c r="C493" s="9" t="s">
        <v>1294</v>
      </c>
      <c r="D493" s="9" t="s">
        <v>8108</v>
      </c>
      <c r="E493" s="10"/>
    </row>
    <row r="494" spans="2:5" ht="115.2" x14ac:dyDescent="0.3">
      <c r="B494" s="8" t="s">
        <v>268</v>
      </c>
      <c r="C494" s="9" t="s">
        <v>1295</v>
      </c>
      <c r="D494" s="9" t="s">
        <v>8108</v>
      </c>
      <c r="E494" s="10"/>
    </row>
    <row r="495" spans="2:5" ht="57.6" x14ac:dyDescent="0.3">
      <c r="B495" s="8" t="s">
        <v>269</v>
      </c>
      <c r="C495" s="9" t="s">
        <v>1296</v>
      </c>
      <c r="D495" s="9" t="s">
        <v>8108</v>
      </c>
      <c r="E495" s="10"/>
    </row>
    <row r="496" spans="2:5" ht="86.4" x14ac:dyDescent="0.3">
      <c r="B496" s="8" t="s">
        <v>270</v>
      </c>
      <c r="C496" s="9" t="s">
        <v>1297</v>
      </c>
      <c r="D496" s="9" t="s">
        <v>8108</v>
      </c>
      <c r="E496" s="10"/>
    </row>
    <row r="497" spans="2:5" ht="129.6" x14ac:dyDescent="0.3">
      <c r="B497" s="8" t="s">
        <v>271</v>
      </c>
      <c r="C497" s="9" t="s">
        <v>1298</v>
      </c>
      <c r="D497" s="9" t="s">
        <v>8108</v>
      </c>
      <c r="E497" s="10"/>
    </row>
    <row r="498" spans="2:5" ht="72" x14ac:dyDescent="0.3">
      <c r="B498" s="8" t="s">
        <v>272</v>
      </c>
      <c r="C498" s="9" t="s">
        <v>1299</v>
      </c>
      <c r="D498" s="9" t="s">
        <v>8108</v>
      </c>
      <c r="E498" s="10"/>
    </row>
    <row r="499" spans="2:5" ht="115.2" x14ac:dyDescent="0.3">
      <c r="B499" s="8" t="s">
        <v>273</v>
      </c>
      <c r="C499" s="9" t="s">
        <v>1300</v>
      </c>
      <c r="D499" s="9" t="s">
        <v>8108</v>
      </c>
      <c r="E499" s="10"/>
    </row>
    <row r="500" spans="2:5" ht="72" x14ac:dyDescent="0.3">
      <c r="B500" s="8" t="s">
        <v>274</v>
      </c>
      <c r="C500" s="9" t="s">
        <v>1301</v>
      </c>
      <c r="D500" s="9" t="s">
        <v>8108</v>
      </c>
      <c r="E500" s="10"/>
    </row>
    <row r="501" spans="2:5" ht="72" x14ac:dyDescent="0.3">
      <c r="B501" s="8" t="s">
        <v>275</v>
      </c>
      <c r="C501" s="9" t="s">
        <v>1302</v>
      </c>
      <c r="D501" s="9" t="s">
        <v>8108</v>
      </c>
      <c r="E501" s="10"/>
    </row>
    <row r="502" spans="2:5" ht="86.4" x14ac:dyDescent="0.3">
      <c r="B502" s="8" t="s">
        <v>276</v>
      </c>
      <c r="C502" s="9" t="s">
        <v>1303</v>
      </c>
      <c r="D502" s="9" t="s">
        <v>8108</v>
      </c>
      <c r="E502" s="10"/>
    </row>
    <row r="503" spans="2:5" ht="72" x14ac:dyDescent="0.3">
      <c r="B503" s="8" t="s">
        <v>277</v>
      </c>
      <c r="C503" s="9" t="s">
        <v>1304</v>
      </c>
      <c r="D503" s="9" t="s">
        <v>8108</v>
      </c>
      <c r="E503" s="10"/>
    </row>
    <row r="504" spans="2:5" ht="72" x14ac:dyDescent="0.3">
      <c r="B504" s="8" t="s">
        <v>278</v>
      </c>
      <c r="C504" s="9" t="s">
        <v>1305</v>
      </c>
      <c r="D504" s="9" t="s">
        <v>8108</v>
      </c>
      <c r="E504" s="10"/>
    </row>
    <row r="505" spans="2:5" ht="57.6" x14ac:dyDescent="0.3">
      <c r="B505" s="8" t="s">
        <v>279</v>
      </c>
      <c r="C505" s="9" t="s">
        <v>1306</v>
      </c>
      <c r="D505" s="9" t="s">
        <v>8108</v>
      </c>
      <c r="E505" s="10"/>
    </row>
    <row r="506" spans="2:5" ht="28.8" x14ac:dyDescent="0.3">
      <c r="B506" s="8" t="s">
        <v>280</v>
      </c>
      <c r="C506" s="9" t="s">
        <v>1307</v>
      </c>
      <c r="D506" s="9" t="s">
        <v>8108</v>
      </c>
      <c r="E506" s="10"/>
    </row>
    <row r="507" spans="2:5" ht="115.2" x14ac:dyDescent="0.3">
      <c r="B507" s="8" t="s">
        <v>281</v>
      </c>
      <c r="C507" s="9" t="s">
        <v>1308</v>
      </c>
      <c r="D507" s="9" t="s">
        <v>8108</v>
      </c>
      <c r="E507" s="10"/>
    </row>
    <row r="508" spans="2:5" ht="100.8" x14ac:dyDescent="0.3">
      <c r="B508" s="8" t="s">
        <v>282</v>
      </c>
      <c r="C508" s="9" t="s">
        <v>1309</v>
      </c>
      <c r="D508" s="9" t="s">
        <v>8108</v>
      </c>
      <c r="E508" s="10"/>
    </row>
    <row r="509" spans="2:5" ht="201.6" x14ac:dyDescent="0.3">
      <c r="B509" s="8" t="s">
        <v>283</v>
      </c>
      <c r="C509" s="9" t="s">
        <v>1310</v>
      </c>
      <c r="D509" s="9" t="s">
        <v>8108</v>
      </c>
      <c r="E509" s="10"/>
    </row>
    <row r="510" spans="2:5" ht="57.6" x14ac:dyDescent="0.3">
      <c r="B510" s="8" t="s">
        <v>284</v>
      </c>
      <c r="C510" s="9" t="s">
        <v>1311</v>
      </c>
      <c r="D510" s="9" t="s">
        <v>8108</v>
      </c>
      <c r="E510" s="10"/>
    </row>
    <row r="511" spans="2:5" ht="57.6" x14ac:dyDescent="0.3">
      <c r="B511" s="8" t="s">
        <v>285</v>
      </c>
      <c r="C511" s="9" t="s">
        <v>1312</v>
      </c>
      <c r="D511" s="9" t="s">
        <v>8108</v>
      </c>
      <c r="E511" s="10"/>
    </row>
    <row r="512" spans="2:5" ht="28.8" x14ac:dyDescent="0.3">
      <c r="B512" s="8" t="s">
        <v>286</v>
      </c>
      <c r="C512" s="9" t="s">
        <v>1313</v>
      </c>
      <c r="D512" s="9" t="s">
        <v>8108</v>
      </c>
      <c r="E512" s="10"/>
    </row>
    <row r="513" spans="2:5" ht="172.8" x14ac:dyDescent="0.3">
      <c r="B513" s="8" t="s">
        <v>287</v>
      </c>
      <c r="C513" s="9" t="s">
        <v>1314</v>
      </c>
      <c r="D513" s="9" t="s">
        <v>8108</v>
      </c>
      <c r="E513" s="10"/>
    </row>
    <row r="514" spans="2:5" ht="158.4" x14ac:dyDescent="0.3">
      <c r="B514" s="8" t="s">
        <v>288</v>
      </c>
      <c r="C514" s="9" t="s">
        <v>1315</v>
      </c>
      <c r="D514" s="9" t="s">
        <v>8108</v>
      </c>
      <c r="E514" s="10"/>
    </row>
    <row r="515" spans="2:5" ht="100.8" x14ac:dyDescent="0.3">
      <c r="B515" s="8" t="s">
        <v>289</v>
      </c>
      <c r="C515" s="9" t="s">
        <v>1316</v>
      </c>
      <c r="D515" s="9" t="s">
        <v>8108</v>
      </c>
      <c r="E515" s="10"/>
    </row>
    <row r="516" spans="2:5" ht="115.2" x14ac:dyDescent="0.3">
      <c r="B516" s="8" t="s">
        <v>290</v>
      </c>
      <c r="C516" s="9" t="s">
        <v>1317</v>
      </c>
      <c r="D516" s="9" t="s">
        <v>8108</v>
      </c>
      <c r="E516" s="10"/>
    </row>
    <row r="517" spans="2:5" ht="100.8" x14ac:dyDescent="0.3">
      <c r="B517" s="8" t="s">
        <v>291</v>
      </c>
      <c r="C517" s="9" t="s">
        <v>1318</v>
      </c>
      <c r="D517" s="9" t="s">
        <v>8108</v>
      </c>
      <c r="E517" s="10"/>
    </row>
    <row r="518" spans="2:5" ht="129.6" x14ac:dyDescent="0.3">
      <c r="B518" s="8" t="s">
        <v>292</v>
      </c>
      <c r="C518" s="9" t="s">
        <v>1319</v>
      </c>
      <c r="D518" s="9" t="s">
        <v>8108</v>
      </c>
      <c r="E518" s="10"/>
    </row>
    <row r="519" spans="2:5" ht="187.2" x14ac:dyDescent="0.3">
      <c r="B519" s="8" t="s">
        <v>293</v>
      </c>
      <c r="C519" s="9" t="s">
        <v>1320</v>
      </c>
      <c r="D519" s="9" t="s">
        <v>8108</v>
      </c>
      <c r="E519" s="10"/>
    </row>
    <row r="520" spans="2:5" ht="158.4" x14ac:dyDescent="0.3">
      <c r="B520" s="8" t="s">
        <v>294</v>
      </c>
      <c r="C520" s="9" t="s">
        <v>1321</v>
      </c>
      <c r="D520" s="9" t="s">
        <v>8108</v>
      </c>
      <c r="E520" s="10"/>
    </row>
    <row r="521" spans="2:5" ht="100.8" x14ac:dyDescent="0.3">
      <c r="B521" s="8" t="s">
        <v>295</v>
      </c>
      <c r="C521" s="9" t="s">
        <v>1322</v>
      </c>
      <c r="D521" s="9" t="s">
        <v>8108</v>
      </c>
      <c r="E521" s="10"/>
    </row>
    <row r="522" spans="2:5" ht="86.4" x14ac:dyDescent="0.3">
      <c r="B522" s="8" t="s">
        <v>296</v>
      </c>
      <c r="C522" s="9" t="s">
        <v>1323</v>
      </c>
      <c r="D522" s="9" t="s">
        <v>8108</v>
      </c>
      <c r="E522" s="10"/>
    </row>
    <row r="523" spans="2:5" ht="172.8" x14ac:dyDescent="0.3">
      <c r="B523" s="8" t="s">
        <v>297</v>
      </c>
      <c r="C523" s="9" t="s">
        <v>1324</v>
      </c>
      <c r="D523" s="9" t="s">
        <v>8108</v>
      </c>
      <c r="E523" s="10"/>
    </row>
    <row r="524" spans="2:5" ht="201.6" x14ac:dyDescent="0.3">
      <c r="B524" s="8" t="s">
        <v>298</v>
      </c>
      <c r="C524" s="9" t="s">
        <v>1325</v>
      </c>
      <c r="D524" s="9" t="s">
        <v>8108</v>
      </c>
      <c r="E524" s="10"/>
    </row>
    <row r="525" spans="2:5" ht="158.4" x14ac:dyDescent="0.3">
      <c r="B525" s="8" t="s">
        <v>299</v>
      </c>
      <c r="C525" s="9" t="s">
        <v>1326</v>
      </c>
      <c r="D525" s="9" t="s">
        <v>8108</v>
      </c>
      <c r="E525" s="10"/>
    </row>
    <row r="526" spans="2:5" ht="172.8" x14ac:dyDescent="0.3">
      <c r="B526" s="8" t="s">
        <v>300</v>
      </c>
      <c r="C526" s="9" t="s">
        <v>1327</v>
      </c>
      <c r="D526" s="9" t="s">
        <v>8108</v>
      </c>
      <c r="E526" s="10"/>
    </row>
    <row r="527" spans="2:5" ht="28.8" x14ac:dyDescent="0.3">
      <c r="B527" s="8" t="s">
        <v>301</v>
      </c>
      <c r="C527" s="9" t="s">
        <v>1328</v>
      </c>
      <c r="D527" s="9" t="s">
        <v>8108</v>
      </c>
      <c r="E527" s="10"/>
    </row>
    <row r="528" spans="2:5" ht="43.2" x14ac:dyDescent="0.3">
      <c r="B528" s="8" t="s">
        <v>302</v>
      </c>
      <c r="C528" s="9" t="s">
        <v>1329</v>
      </c>
      <c r="D528" s="9" t="s">
        <v>8108</v>
      </c>
      <c r="E528" s="10"/>
    </row>
    <row r="529" spans="2:5" ht="72" x14ac:dyDescent="0.3">
      <c r="B529" s="8" t="s">
        <v>303</v>
      </c>
      <c r="C529" s="9" t="s">
        <v>1330</v>
      </c>
      <c r="D529" s="9" t="s">
        <v>8108</v>
      </c>
      <c r="E529" s="10"/>
    </row>
    <row r="530" spans="2:5" ht="86.4" x14ac:dyDescent="0.3">
      <c r="B530" s="8" t="s">
        <v>304</v>
      </c>
      <c r="C530" s="9" t="s">
        <v>1331</v>
      </c>
      <c r="D530" s="9" t="s">
        <v>8108</v>
      </c>
      <c r="E530" s="10"/>
    </row>
    <row r="531" spans="2:5" ht="57.6" x14ac:dyDescent="0.3">
      <c r="B531" s="8" t="s">
        <v>305</v>
      </c>
      <c r="C531" s="9" t="s">
        <v>1332</v>
      </c>
      <c r="D531" s="9" t="s">
        <v>8108</v>
      </c>
      <c r="E531" s="10"/>
    </row>
    <row r="532" spans="2:5" ht="129.6" x14ac:dyDescent="0.3">
      <c r="B532" s="8" t="s">
        <v>306</v>
      </c>
      <c r="C532" s="9" t="s">
        <v>1333</v>
      </c>
      <c r="D532" s="9" t="s">
        <v>8108</v>
      </c>
      <c r="E532" s="10"/>
    </row>
    <row r="533" spans="2:5" ht="28.8" x14ac:dyDescent="0.3">
      <c r="B533" s="8" t="s">
        <v>307</v>
      </c>
      <c r="C533" s="9" t="s">
        <v>1334</v>
      </c>
      <c r="D533" s="9" t="s">
        <v>8108</v>
      </c>
      <c r="E533" s="10"/>
    </row>
    <row r="534" spans="2:5" ht="57.6" x14ac:dyDescent="0.3">
      <c r="B534" s="8" t="s">
        <v>308</v>
      </c>
      <c r="C534" s="9" t="s">
        <v>1335</v>
      </c>
      <c r="D534" s="9" t="s">
        <v>8108</v>
      </c>
      <c r="E534" s="10"/>
    </row>
    <row r="535" spans="2:5" ht="43.2" x14ac:dyDescent="0.3">
      <c r="B535" s="8" t="s">
        <v>309</v>
      </c>
      <c r="C535" s="9" t="s">
        <v>1336</v>
      </c>
      <c r="D535" s="9" t="s">
        <v>8108</v>
      </c>
      <c r="E535" s="10"/>
    </row>
    <row r="536" spans="2:5" ht="100.8" x14ac:dyDescent="0.3">
      <c r="B536" s="8" t="s">
        <v>310</v>
      </c>
      <c r="C536" s="9" t="s">
        <v>1337</v>
      </c>
      <c r="D536" s="9" t="s">
        <v>8108</v>
      </c>
      <c r="E536" s="10"/>
    </row>
    <row r="537" spans="2:5" ht="57.6" x14ac:dyDescent="0.3">
      <c r="B537" s="8" t="s">
        <v>311</v>
      </c>
      <c r="C537" s="9" t="s">
        <v>1338</v>
      </c>
      <c r="D537" s="9" t="s">
        <v>8108</v>
      </c>
      <c r="E537" s="10"/>
    </row>
    <row r="538" spans="2:5" ht="86.4" x14ac:dyDescent="0.3">
      <c r="B538" s="8" t="s">
        <v>312</v>
      </c>
      <c r="C538" s="9" t="s">
        <v>1339</v>
      </c>
      <c r="D538" s="9" t="s">
        <v>8108</v>
      </c>
      <c r="E538" s="10"/>
    </row>
    <row r="539" spans="2:5" ht="43.2" x14ac:dyDescent="0.3">
      <c r="B539" s="8" t="s">
        <v>313</v>
      </c>
      <c r="C539" s="9" t="s">
        <v>1340</v>
      </c>
      <c r="D539" s="9" t="s">
        <v>8108</v>
      </c>
      <c r="E539" s="10"/>
    </row>
    <row r="540" spans="2:5" ht="86.4" x14ac:dyDescent="0.3">
      <c r="B540" s="8" t="s">
        <v>314</v>
      </c>
      <c r="C540" s="9" t="s">
        <v>1341</v>
      </c>
      <c r="D540" s="9" t="s">
        <v>8108</v>
      </c>
      <c r="E540" s="10"/>
    </row>
    <row r="541" spans="2:5" ht="216" x14ac:dyDescent="0.3">
      <c r="B541" s="8" t="s">
        <v>315</v>
      </c>
      <c r="C541" s="9" t="s">
        <v>1342</v>
      </c>
      <c r="D541" s="9" t="s">
        <v>8108</v>
      </c>
      <c r="E541" s="10"/>
    </row>
    <row r="542" spans="2:5" ht="115.2" x14ac:dyDescent="0.3">
      <c r="B542" s="8" t="s">
        <v>316</v>
      </c>
      <c r="C542" s="9" t="s">
        <v>1343</v>
      </c>
      <c r="D542" s="9" t="s">
        <v>8108</v>
      </c>
      <c r="E542" s="10"/>
    </row>
    <row r="543" spans="2:5" ht="28.8" x14ac:dyDescent="0.3">
      <c r="B543" s="8" t="s">
        <v>317</v>
      </c>
      <c r="C543" s="9" t="s">
        <v>1344</v>
      </c>
      <c r="D543" s="9" t="s">
        <v>8108</v>
      </c>
      <c r="E543" s="10"/>
    </row>
    <row r="544" spans="2:5" ht="28.8" x14ac:dyDescent="0.3">
      <c r="B544" s="8" t="s">
        <v>318</v>
      </c>
      <c r="C544" s="9" t="s">
        <v>1345</v>
      </c>
      <c r="D544" s="9" t="s">
        <v>8108</v>
      </c>
      <c r="E544" s="10"/>
    </row>
    <row r="545" spans="2:5" ht="129.6" x14ac:dyDescent="0.3">
      <c r="B545" s="8" t="s">
        <v>319</v>
      </c>
      <c r="C545" s="9" t="s">
        <v>1346</v>
      </c>
      <c r="D545" s="9" t="s">
        <v>8108</v>
      </c>
      <c r="E545" s="10"/>
    </row>
    <row r="546" spans="2:5" ht="115.2" x14ac:dyDescent="0.3">
      <c r="B546" s="8" t="s">
        <v>320</v>
      </c>
      <c r="C546" s="9" t="s">
        <v>1347</v>
      </c>
      <c r="D546" s="9" t="s">
        <v>8108</v>
      </c>
      <c r="E546" s="10"/>
    </row>
    <row r="547" spans="2:5" ht="57.6" x14ac:dyDescent="0.3">
      <c r="B547" s="8" t="s">
        <v>321</v>
      </c>
      <c r="C547" s="9" t="s">
        <v>1348</v>
      </c>
      <c r="D547" s="9" t="s">
        <v>8108</v>
      </c>
      <c r="E547" s="10"/>
    </row>
    <row r="548" spans="2:5" ht="57.6" x14ac:dyDescent="0.3">
      <c r="B548" s="8" t="s">
        <v>228</v>
      </c>
      <c r="C548" s="9" t="s">
        <v>1260</v>
      </c>
      <c r="D548" s="9" t="s">
        <v>8108</v>
      </c>
      <c r="E548" s="10"/>
    </row>
    <row r="549" spans="2:5" ht="43.2" x14ac:dyDescent="0.3">
      <c r="B549" s="8" t="s">
        <v>229</v>
      </c>
      <c r="C549" s="9" t="s">
        <v>1261</v>
      </c>
      <c r="D549" s="9" t="s">
        <v>8108</v>
      </c>
      <c r="E549" s="10"/>
    </row>
    <row r="550" spans="2:5" ht="72" x14ac:dyDescent="0.3">
      <c r="B550" s="8" t="s">
        <v>230</v>
      </c>
      <c r="C550" s="9" t="s">
        <v>1262</v>
      </c>
      <c r="D550" s="9" t="s">
        <v>8108</v>
      </c>
      <c r="E550" s="10"/>
    </row>
    <row r="551" spans="2:5" ht="72" x14ac:dyDescent="0.3">
      <c r="B551" s="8" t="s">
        <v>231</v>
      </c>
      <c r="C551" s="9" t="s">
        <v>1263</v>
      </c>
      <c r="D551" s="9" t="s">
        <v>8108</v>
      </c>
      <c r="E551" s="10"/>
    </row>
    <row r="552" spans="2:5" ht="72" x14ac:dyDescent="0.3">
      <c r="B552" s="8" t="s">
        <v>232</v>
      </c>
      <c r="C552" s="9" t="s">
        <v>1264</v>
      </c>
      <c r="D552" s="9" t="s">
        <v>8108</v>
      </c>
      <c r="E552" s="10"/>
    </row>
    <row r="553" spans="2:5" ht="43.2" x14ac:dyDescent="0.3">
      <c r="B553" s="8" t="s">
        <v>233</v>
      </c>
      <c r="C553" s="9" t="s">
        <v>1006</v>
      </c>
      <c r="D553" s="9" t="s">
        <v>8108</v>
      </c>
      <c r="E553" s="10"/>
    </row>
    <row r="554" spans="2:5" ht="57.6" x14ac:dyDescent="0.3">
      <c r="B554" s="8" t="s">
        <v>234</v>
      </c>
      <c r="C554" s="9" t="s">
        <v>1007</v>
      </c>
      <c r="D554" s="9" t="s">
        <v>8108</v>
      </c>
      <c r="E554" s="10"/>
    </row>
    <row r="555" spans="2:5" ht="57.6" x14ac:dyDescent="0.3">
      <c r="B555" s="8" t="s">
        <v>235</v>
      </c>
      <c r="C555" s="9" t="s">
        <v>1008</v>
      </c>
      <c r="D555" s="9" t="s">
        <v>8108</v>
      </c>
      <c r="E555" s="10"/>
    </row>
    <row r="556" spans="2:5" ht="28.8" x14ac:dyDescent="0.3">
      <c r="B556" s="8" t="s">
        <v>236</v>
      </c>
      <c r="C556" s="9" t="s">
        <v>1009</v>
      </c>
      <c r="D556" s="9" t="s">
        <v>8108</v>
      </c>
      <c r="E556" s="10"/>
    </row>
    <row r="557" spans="2:5" ht="86.4" x14ac:dyDescent="0.3">
      <c r="B557" s="8" t="s">
        <v>237</v>
      </c>
      <c r="C557" s="9" t="s">
        <v>1265</v>
      </c>
      <c r="D557" s="9" t="s">
        <v>8108</v>
      </c>
      <c r="E557" s="10"/>
    </row>
    <row r="558" spans="2:5" ht="86.4" x14ac:dyDescent="0.3">
      <c r="B558" s="8" t="s">
        <v>238</v>
      </c>
      <c r="C558" s="9" t="s">
        <v>1010</v>
      </c>
      <c r="D558" s="9" t="s">
        <v>8108</v>
      </c>
      <c r="E558" s="10"/>
    </row>
    <row r="559" spans="2:5" ht="28.8" x14ac:dyDescent="0.3">
      <c r="B559" s="8" t="s">
        <v>239</v>
      </c>
      <c r="C559" s="9" t="s">
        <v>1266</v>
      </c>
      <c r="D559" s="9" t="s">
        <v>8108</v>
      </c>
      <c r="E559" s="10"/>
    </row>
    <row r="560" spans="2:5" ht="28.8" x14ac:dyDescent="0.3">
      <c r="B560" s="8" t="s">
        <v>240</v>
      </c>
      <c r="C560" s="9" t="s">
        <v>1267</v>
      </c>
      <c r="D560" s="9" t="s">
        <v>8108</v>
      </c>
      <c r="E560" s="10"/>
    </row>
    <row r="561" spans="2:5" ht="28.8" x14ac:dyDescent="0.3">
      <c r="B561" s="8" t="s">
        <v>241</v>
      </c>
      <c r="C561" s="9" t="s">
        <v>1268</v>
      </c>
      <c r="D561" s="9" t="s">
        <v>8108</v>
      </c>
      <c r="E561" s="10"/>
    </row>
    <row r="562" spans="2:5" ht="86.4" x14ac:dyDescent="0.3">
      <c r="B562" s="8" t="s">
        <v>920</v>
      </c>
      <c r="C562" s="9" t="s">
        <v>1948</v>
      </c>
      <c r="D562" s="9" t="s">
        <v>8108</v>
      </c>
      <c r="E562" s="10"/>
    </row>
    <row r="563" spans="2:5" ht="57.6" x14ac:dyDescent="0.3">
      <c r="B563" s="8" t="s">
        <v>921</v>
      </c>
      <c r="C563" s="9" t="s">
        <v>1949</v>
      </c>
      <c r="D563" s="9" t="s">
        <v>8108</v>
      </c>
      <c r="E563" s="10"/>
    </row>
    <row r="564" spans="2:5" ht="100.8" x14ac:dyDescent="0.3">
      <c r="B564" s="8" t="s">
        <v>922</v>
      </c>
      <c r="C564" s="9" t="s">
        <v>1950</v>
      </c>
      <c r="D564" s="9" t="s">
        <v>8108</v>
      </c>
      <c r="E564" s="10"/>
    </row>
    <row r="565" spans="2:5" ht="86.4" x14ac:dyDescent="0.3">
      <c r="B565" s="8" t="s">
        <v>923</v>
      </c>
      <c r="C565" s="9" t="s">
        <v>1951</v>
      </c>
      <c r="D565" s="9" t="s">
        <v>8108</v>
      </c>
      <c r="E565" s="10"/>
    </row>
    <row r="566" spans="2:5" ht="86.4" x14ac:dyDescent="0.3">
      <c r="B566" s="8" t="s">
        <v>924</v>
      </c>
      <c r="C566" s="9" t="s">
        <v>1952</v>
      </c>
      <c r="D566" s="9" t="s">
        <v>8108</v>
      </c>
      <c r="E566" s="10"/>
    </row>
    <row r="567" spans="2:5" ht="100.8" x14ac:dyDescent="0.3">
      <c r="B567" s="8" t="s">
        <v>925</v>
      </c>
      <c r="C567" s="9" t="s">
        <v>1953</v>
      </c>
      <c r="D567" s="9" t="s">
        <v>8108</v>
      </c>
      <c r="E567" s="10"/>
    </row>
    <row r="568" spans="2:5" ht="115.2" x14ac:dyDescent="0.3">
      <c r="B568" s="8" t="s">
        <v>926</v>
      </c>
      <c r="C568" s="9" t="s">
        <v>1954</v>
      </c>
      <c r="D568" s="9" t="s">
        <v>8108</v>
      </c>
      <c r="E568" s="10"/>
    </row>
    <row r="569" spans="2:5" ht="86.4" x14ac:dyDescent="0.3">
      <c r="B569" s="8" t="s">
        <v>927</v>
      </c>
      <c r="C569" s="9" t="s">
        <v>1955</v>
      </c>
      <c r="D569" s="9" t="s">
        <v>8108</v>
      </c>
      <c r="E569" s="10"/>
    </row>
    <row r="570" spans="2:5" ht="72" x14ac:dyDescent="0.3">
      <c r="B570" s="8" t="s">
        <v>928</v>
      </c>
      <c r="C570" s="9" t="s">
        <v>1956</v>
      </c>
      <c r="D570" s="9" t="s">
        <v>8108</v>
      </c>
      <c r="E570" s="10"/>
    </row>
    <row r="571" spans="2:5" ht="144" x14ac:dyDescent="0.3">
      <c r="B571" s="8" t="s">
        <v>929</v>
      </c>
      <c r="C571" s="9" t="s">
        <v>1957</v>
      </c>
      <c r="D571" s="9" t="s">
        <v>8108</v>
      </c>
      <c r="E571" s="10"/>
    </row>
    <row r="572" spans="2:5" ht="158.4" x14ac:dyDescent="0.3">
      <c r="B572" s="8" t="s">
        <v>930</v>
      </c>
      <c r="C572" s="9" t="s">
        <v>1958</v>
      </c>
      <c r="D572" s="9" t="s">
        <v>8108</v>
      </c>
      <c r="E572" s="10"/>
    </row>
    <row r="573" spans="2:5" ht="86.4" x14ac:dyDescent="0.3">
      <c r="B573" s="8" t="s">
        <v>931</v>
      </c>
      <c r="C573" s="9" t="s">
        <v>1959</v>
      </c>
      <c r="D573" s="9" t="s">
        <v>8108</v>
      </c>
      <c r="E573" s="10"/>
    </row>
    <row r="574" spans="2:5" ht="43.2" x14ac:dyDescent="0.3">
      <c r="B574" s="8" t="s">
        <v>932</v>
      </c>
      <c r="C574" s="9" t="s">
        <v>1960</v>
      </c>
      <c r="D574" s="9" t="s">
        <v>8108</v>
      </c>
      <c r="E574" s="10"/>
    </row>
    <row r="575" spans="2:5" ht="28.8" x14ac:dyDescent="0.3">
      <c r="B575" s="8" t="s">
        <v>933</v>
      </c>
      <c r="C575" s="9" t="s">
        <v>1961</v>
      </c>
      <c r="D575" s="9" t="s">
        <v>8108</v>
      </c>
      <c r="E575" s="10"/>
    </row>
    <row r="576" spans="2:5" ht="57.6" x14ac:dyDescent="0.3">
      <c r="B576" s="8" t="s">
        <v>934</v>
      </c>
      <c r="C576" s="9" t="s">
        <v>1962</v>
      </c>
      <c r="D576" s="9" t="s">
        <v>8108</v>
      </c>
      <c r="E576" s="10"/>
    </row>
    <row r="577" spans="2:5" ht="57.6" x14ac:dyDescent="0.3">
      <c r="B577" s="8" t="s">
        <v>935</v>
      </c>
      <c r="C577" s="9" t="s">
        <v>1963</v>
      </c>
      <c r="D577" s="9" t="s">
        <v>8108</v>
      </c>
      <c r="E577" s="10"/>
    </row>
    <row r="578" spans="2:5" ht="86.4" x14ac:dyDescent="0.3">
      <c r="B578" s="8" t="s">
        <v>936</v>
      </c>
      <c r="C578" s="9" t="s">
        <v>1964</v>
      </c>
      <c r="D578" s="9" t="s">
        <v>8108</v>
      </c>
      <c r="E578" s="10"/>
    </row>
    <row r="579" spans="2:5" ht="129.6" x14ac:dyDescent="0.3">
      <c r="B579" s="8" t="s">
        <v>937</v>
      </c>
      <c r="C579" s="9" t="s">
        <v>1965</v>
      </c>
      <c r="D579" s="9" t="s">
        <v>8108</v>
      </c>
      <c r="E579" s="10"/>
    </row>
    <row r="580" spans="2:5" ht="43.2" x14ac:dyDescent="0.3">
      <c r="B580" s="8" t="s">
        <v>938</v>
      </c>
      <c r="C580" s="9" t="s">
        <v>1966</v>
      </c>
      <c r="D580" s="9" t="s">
        <v>8108</v>
      </c>
      <c r="E580" s="10"/>
    </row>
    <row r="581" spans="2:5" ht="86.4" x14ac:dyDescent="0.3">
      <c r="B581" s="8" t="s">
        <v>939</v>
      </c>
      <c r="C581" s="9" t="s">
        <v>1967</v>
      </c>
      <c r="D581" s="9" t="s">
        <v>8108</v>
      </c>
      <c r="E581" s="10"/>
    </row>
    <row r="582" spans="2:5" ht="86.4" x14ac:dyDescent="0.3">
      <c r="B582" s="8" t="s">
        <v>940</v>
      </c>
      <c r="C582" s="9" t="s">
        <v>1968</v>
      </c>
      <c r="D582" s="9" t="s">
        <v>8108</v>
      </c>
      <c r="E582" s="10"/>
    </row>
    <row r="583" spans="2:5" ht="115.2" x14ac:dyDescent="0.3">
      <c r="B583" s="8" t="s">
        <v>941</v>
      </c>
      <c r="C583" s="9" t="s">
        <v>1969</v>
      </c>
      <c r="D583" s="9" t="s">
        <v>8108</v>
      </c>
      <c r="E583" s="10"/>
    </row>
    <row r="584" spans="2:5" ht="72" x14ac:dyDescent="0.3">
      <c r="B584" s="8" t="s">
        <v>942</v>
      </c>
      <c r="C584" s="9" t="s">
        <v>1970</v>
      </c>
      <c r="D584" s="9" t="s">
        <v>8108</v>
      </c>
      <c r="E584" s="10"/>
    </row>
    <row r="585" spans="2:5" ht="187.2" x14ac:dyDescent="0.3">
      <c r="B585" s="8" t="s">
        <v>943</v>
      </c>
      <c r="C585" s="9" t="s">
        <v>1971</v>
      </c>
      <c r="D585" s="9" t="s">
        <v>8108</v>
      </c>
      <c r="E585" s="10"/>
    </row>
    <row r="586" spans="2:5" ht="72" x14ac:dyDescent="0.3">
      <c r="B586" s="8" t="s">
        <v>944</v>
      </c>
      <c r="C586" s="9" t="s">
        <v>1972</v>
      </c>
      <c r="D586" s="9" t="s">
        <v>8108</v>
      </c>
      <c r="E586" s="10"/>
    </row>
    <row r="587" spans="2:5" ht="43.2" x14ac:dyDescent="0.3">
      <c r="B587" s="8" t="s">
        <v>945</v>
      </c>
      <c r="C587" s="9" t="s">
        <v>1973</v>
      </c>
      <c r="D587" s="9" t="s">
        <v>8108</v>
      </c>
      <c r="E587" s="10"/>
    </row>
    <row r="588" spans="2:5" ht="43.2" x14ac:dyDescent="0.3">
      <c r="B588" s="8" t="s">
        <v>946</v>
      </c>
      <c r="C588" s="9" t="s">
        <v>1974</v>
      </c>
      <c r="D588" s="9" t="s">
        <v>8108</v>
      </c>
      <c r="E588" s="10"/>
    </row>
    <row r="589" spans="2:5" ht="230.4" x14ac:dyDescent="0.3">
      <c r="B589" s="8" t="s">
        <v>947</v>
      </c>
      <c r="C589" s="9" t="s">
        <v>1975</v>
      </c>
      <c r="D589" s="9" t="s">
        <v>8108</v>
      </c>
      <c r="E589" s="10"/>
    </row>
    <row r="590" spans="2:5" ht="57.6" x14ac:dyDescent="0.3">
      <c r="B590" s="8" t="s">
        <v>948</v>
      </c>
      <c r="C590" s="9" t="s">
        <v>1976</v>
      </c>
      <c r="D590" s="9" t="s">
        <v>8108</v>
      </c>
      <c r="E590" s="10"/>
    </row>
    <row r="591" spans="2:5" ht="158.4" x14ac:dyDescent="0.3">
      <c r="B591" s="8" t="s">
        <v>949</v>
      </c>
      <c r="C591" s="9" t="s">
        <v>1977</v>
      </c>
      <c r="D591" s="9" t="s">
        <v>8108</v>
      </c>
      <c r="E591" s="10"/>
    </row>
    <row r="592" spans="2:5" ht="216" x14ac:dyDescent="0.3">
      <c r="B592" s="8" t="s">
        <v>950</v>
      </c>
      <c r="C592" s="9" t="s">
        <v>1978</v>
      </c>
      <c r="D592" s="9" t="s">
        <v>8108</v>
      </c>
      <c r="E592" s="10"/>
    </row>
    <row r="593" spans="2:5" ht="115.2" x14ac:dyDescent="0.3">
      <c r="B593" s="8" t="s">
        <v>951</v>
      </c>
      <c r="C593" s="9" t="s">
        <v>1979</v>
      </c>
      <c r="D593" s="9" t="s">
        <v>8108</v>
      </c>
      <c r="E593" s="10"/>
    </row>
    <row r="594" spans="2:5" ht="28.8" x14ac:dyDescent="0.3">
      <c r="B594" s="8" t="s">
        <v>952</v>
      </c>
      <c r="C594" s="9" t="s">
        <v>1980</v>
      </c>
      <c r="D594" s="9" t="s">
        <v>8108</v>
      </c>
      <c r="E594" s="10"/>
    </row>
    <row r="595" spans="2:5" ht="158.4" x14ac:dyDescent="0.3">
      <c r="B595" s="8" t="s">
        <v>953</v>
      </c>
      <c r="C595" s="9" t="s">
        <v>1981</v>
      </c>
      <c r="D595" s="9" t="s">
        <v>8108</v>
      </c>
      <c r="E595" s="10"/>
    </row>
    <row r="596" spans="2:5" ht="172.8" x14ac:dyDescent="0.3">
      <c r="B596" s="8" t="s">
        <v>954</v>
      </c>
      <c r="C596" s="9" t="s">
        <v>1982</v>
      </c>
      <c r="D596" s="9" t="s">
        <v>8108</v>
      </c>
      <c r="E596" s="10"/>
    </row>
    <row r="597" spans="2:5" ht="57.6" x14ac:dyDescent="0.3">
      <c r="B597" s="8" t="s">
        <v>955</v>
      </c>
      <c r="C597" s="9" t="s">
        <v>1983</v>
      </c>
      <c r="D597" s="9" t="s">
        <v>8108</v>
      </c>
      <c r="E597" s="10"/>
    </row>
    <row r="598" spans="2:5" ht="43.2" x14ac:dyDescent="0.3">
      <c r="B598" s="8" t="s">
        <v>956</v>
      </c>
      <c r="C598" s="9" t="s">
        <v>1984</v>
      </c>
      <c r="D598" s="9" t="s">
        <v>8108</v>
      </c>
      <c r="E598" s="10"/>
    </row>
    <row r="599" spans="2:5" ht="43.2" x14ac:dyDescent="0.3">
      <c r="B599" s="8" t="s">
        <v>957</v>
      </c>
      <c r="C599" s="9" t="s">
        <v>1985</v>
      </c>
      <c r="D599" s="9" t="s">
        <v>8108</v>
      </c>
      <c r="E599" s="10"/>
    </row>
    <row r="600" spans="2:5" ht="115.2" x14ac:dyDescent="0.3">
      <c r="B600" s="8" t="s">
        <v>958</v>
      </c>
      <c r="C600" s="9" t="s">
        <v>1986</v>
      </c>
      <c r="D600" s="9" t="s">
        <v>8108</v>
      </c>
      <c r="E600" s="10"/>
    </row>
    <row r="601" spans="2:5" ht="57.6" x14ac:dyDescent="0.3">
      <c r="B601" s="8" t="s">
        <v>959</v>
      </c>
      <c r="C601" s="9" t="s">
        <v>1987</v>
      </c>
      <c r="D601" s="9" t="s">
        <v>8108</v>
      </c>
      <c r="E601" s="10"/>
    </row>
    <row r="602" spans="2:5" ht="86.4" x14ac:dyDescent="0.3">
      <c r="B602" s="8" t="s">
        <v>960</v>
      </c>
      <c r="C602" s="9" t="s">
        <v>1988</v>
      </c>
      <c r="D602" s="9" t="s">
        <v>8108</v>
      </c>
      <c r="E602" s="10"/>
    </row>
    <row r="603" spans="2:5" ht="72" x14ac:dyDescent="0.3">
      <c r="B603" s="8" t="s">
        <v>961</v>
      </c>
      <c r="C603" s="9" t="s">
        <v>1989</v>
      </c>
      <c r="D603" s="9" t="s">
        <v>8108</v>
      </c>
      <c r="E603" s="10"/>
    </row>
    <row r="604" spans="2:5" ht="144" x14ac:dyDescent="0.3">
      <c r="B604" s="8" t="s">
        <v>962</v>
      </c>
      <c r="C604" s="9" t="s">
        <v>1990</v>
      </c>
      <c r="D604" s="9" t="s">
        <v>8108</v>
      </c>
      <c r="E604" s="10"/>
    </row>
    <row r="605" spans="2:5" ht="244.8" x14ac:dyDescent="0.3">
      <c r="B605" s="8" t="s">
        <v>963</v>
      </c>
      <c r="C605" s="9" t="s">
        <v>1991</v>
      </c>
      <c r="D605" s="9" t="s">
        <v>8108</v>
      </c>
      <c r="E605" s="10"/>
    </row>
    <row r="606" spans="2:5" ht="100.8" x14ac:dyDescent="0.3">
      <c r="B606" s="8" t="s">
        <v>964</v>
      </c>
      <c r="C606" s="9" t="s">
        <v>1992</v>
      </c>
      <c r="D606" s="9" t="s">
        <v>8108</v>
      </c>
      <c r="E606" s="10"/>
    </row>
    <row r="607" spans="2:5" ht="72" x14ac:dyDescent="0.3">
      <c r="B607" s="8" t="s">
        <v>965</v>
      </c>
      <c r="C607" s="9" t="s">
        <v>1993</v>
      </c>
      <c r="D607" s="9" t="s">
        <v>8108</v>
      </c>
      <c r="E607" s="10"/>
    </row>
    <row r="608" spans="2:5" ht="57.6" x14ac:dyDescent="0.3">
      <c r="B608" s="8" t="s">
        <v>966</v>
      </c>
      <c r="C608" s="9" t="s">
        <v>1994</v>
      </c>
      <c r="D608" s="9" t="s">
        <v>8108</v>
      </c>
      <c r="E608" s="10"/>
    </row>
    <row r="609" spans="2:5" ht="43.2" x14ac:dyDescent="0.3">
      <c r="B609" s="8" t="s">
        <v>967</v>
      </c>
      <c r="C609" s="9" t="s">
        <v>1995</v>
      </c>
      <c r="D609" s="9" t="s">
        <v>8108</v>
      </c>
      <c r="E609" s="10"/>
    </row>
    <row r="610" spans="2:5" ht="100.8" x14ac:dyDescent="0.3">
      <c r="B610" s="8" t="s">
        <v>968</v>
      </c>
      <c r="C610" s="9" t="s">
        <v>1996</v>
      </c>
      <c r="D610" s="9" t="s">
        <v>8108</v>
      </c>
      <c r="E610" s="10"/>
    </row>
    <row r="611" spans="2:5" ht="158.4" x14ac:dyDescent="0.3">
      <c r="B611" s="8" t="s">
        <v>969</v>
      </c>
      <c r="C611" s="9" t="s">
        <v>1997</v>
      </c>
      <c r="D611" s="9" t="s">
        <v>8108</v>
      </c>
      <c r="E611" s="10"/>
    </row>
    <row r="612" spans="2:5" ht="100.8" x14ac:dyDescent="0.3">
      <c r="B612" s="8" t="s">
        <v>970</v>
      </c>
      <c r="C612" s="9" t="s">
        <v>1998</v>
      </c>
      <c r="D612" s="9" t="s">
        <v>8108</v>
      </c>
      <c r="E612" s="10"/>
    </row>
    <row r="613" spans="2:5" ht="72" x14ac:dyDescent="0.3">
      <c r="B613" s="8" t="s">
        <v>971</v>
      </c>
      <c r="C613" s="9" t="s">
        <v>1999</v>
      </c>
      <c r="D613" s="9" t="s">
        <v>8108</v>
      </c>
      <c r="E613" s="10"/>
    </row>
    <row r="614" spans="2:5" ht="72" x14ac:dyDescent="0.3">
      <c r="B614" s="8" t="s">
        <v>972</v>
      </c>
      <c r="C614" s="9" t="s">
        <v>2000</v>
      </c>
      <c r="D614" s="9" t="s">
        <v>8108</v>
      </c>
      <c r="E614" s="10"/>
    </row>
    <row r="615" spans="2:5" ht="28.8" x14ac:dyDescent="0.3">
      <c r="B615" s="8" t="s">
        <v>973</v>
      </c>
      <c r="C615" s="9" t="s">
        <v>2001</v>
      </c>
      <c r="D615" s="9" t="s">
        <v>8108</v>
      </c>
      <c r="E615" s="10"/>
    </row>
    <row r="616" spans="2:5" ht="57.6" x14ac:dyDescent="0.3">
      <c r="B616" s="8" t="s">
        <v>974</v>
      </c>
      <c r="C616" s="9" t="s">
        <v>2002</v>
      </c>
      <c r="D616" s="9" t="s">
        <v>8108</v>
      </c>
      <c r="E616" s="10"/>
    </row>
    <row r="617" spans="2:5" ht="72" x14ac:dyDescent="0.3">
      <c r="B617" s="8" t="s">
        <v>975</v>
      </c>
      <c r="C617" s="9" t="s">
        <v>2003</v>
      </c>
      <c r="D617" s="9" t="s">
        <v>8108</v>
      </c>
      <c r="E617" s="10"/>
    </row>
    <row r="618" spans="2:5" ht="28.8" x14ac:dyDescent="0.3">
      <c r="B618" s="8" t="s">
        <v>976</v>
      </c>
      <c r="C618" s="9" t="s">
        <v>2004</v>
      </c>
      <c r="D618" s="9" t="s">
        <v>8108</v>
      </c>
      <c r="E618" s="10"/>
    </row>
    <row r="619" spans="2:5" ht="28.8" x14ac:dyDescent="0.3">
      <c r="B619" s="8" t="s">
        <v>977</v>
      </c>
      <c r="C619" s="9" t="s">
        <v>2005</v>
      </c>
      <c r="D619" s="9" t="s">
        <v>8108</v>
      </c>
      <c r="E619" s="10"/>
    </row>
    <row r="620" spans="2:5" ht="28.8" x14ac:dyDescent="0.3">
      <c r="B620" s="8" t="s">
        <v>978</v>
      </c>
      <c r="C620" s="9" t="s">
        <v>2006</v>
      </c>
      <c r="D620" s="9" t="s">
        <v>8108</v>
      </c>
      <c r="E620" s="10"/>
    </row>
    <row r="621" spans="2:5" ht="28.8" x14ac:dyDescent="0.3">
      <c r="B621" s="8" t="s">
        <v>979</v>
      </c>
      <c r="C621" s="9" t="s">
        <v>2007</v>
      </c>
      <c r="D621" s="9" t="s">
        <v>8108</v>
      </c>
      <c r="E621" s="10"/>
    </row>
    <row r="622" spans="2:5" ht="28.8" x14ac:dyDescent="0.3">
      <c r="B622" s="8" t="s">
        <v>980</v>
      </c>
      <c r="C622" s="9" t="s">
        <v>2008</v>
      </c>
      <c r="D622" s="9" t="s">
        <v>8108</v>
      </c>
      <c r="E622" s="10"/>
    </row>
    <row r="623" spans="2:5" ht="28.8" x14ac:dyDescent="0.3">
      <c r="B623" s="8" t="s">
        <v>981</v>
      </c>
      <c r="C623" s="9" t="s">
        <v>2009</v>
      </c>
      <c r="D623" s="9" t="s">
        <v>8108</v>
      </c>
      <c r="E623" s="10"/>
    </row>
    <row r="624" spans="2:5" ht="43.2" x14ac:dyDescent="0.3">
      <c r="B624" s="8" t="s">
        <v>982</v>
      </c>
      <c r="C624" s="9" t="s">
        <v>2010</v>
      </c>
      <c r="D624" s="9" t="s">
        <v>8108</v>
      </c>
      <c r="E624" s="10"/>
    </row>
    <row r="625" spans="2:5" ht="28.8" x14ac:dyDescent="0.3">
      <c r="B625" s="8" t="s">
        <v>983</v>
      </c>
      <c r="C625" s="9" t="s">
        <v>2011</v>
      </c>
      <c r="D625" s="9" t="s">
        <v>8108</v>
      </c>
      <c r="E625" s="10"/>
    </row>
    <row r="626" spans="2:5" ht="43.2" x14ac:dyDescent="0.3">
      <c r="B626" s="8" t="s">
        <v>984</v>
      </c>
      <c r="C626" s="9" t="s">
        <v>2012</v>
      </c>
      <c r="D626" s="9" t="s">
        <v>8108</v>
      </c>
      <c r="E626" s="10"/>
    </row>
    <row r="627" spans="2:5" ht="43.2" x14ac:dyDescent="0.3">
      <c r="B627" s="8" t="s">
        <v>985</v>
      </c>
      <c r="C627" s="9" t="s">
        <v>2013</v>
      </c>
      <c r="D627" s="9" t="s">
        <v>8108</v>
      </c>
      <c r="E627" s="10"/>
    </row>
    <row r="628" spans="2:5" ht="28.8" x14ac:dyDescent="0.3">
      <c r="B628" s="8" t="s">
        <v>986</v>
      </c>
      <c r="C628" s="9" t="s">
        <v>2014</v>
      </c>
      <c r="D628" s="9" t="s">
        <v>8108</v>
      </c>
      <c r="E628" s="10"/>
    </row>
    <row r="629" spans="2:5" ht="43.2" x14ac:dyDescent="0.3">
      <c r="B629" s="8" t="s">
        <v>987</v>
      </c>
      <c r="C629" s="9" t="s">
        <v>2015</v>
      </c>
      <c r="D629" s="9" t="s">
        <v>8108</v>
      </c>
      <c r="E629" s="10"/>
    </row>
    <row r="630" spans="2:5" ht="43.2" x14ac:dyDescent="0.3">
      <c r="B630" s="8" t="s">
        <v>988</v>
      </c>
      <c r="C630" s="9" t="s">
        <v>2016</v>
      </c>
      <c r="D630" s="9" t="s">
        <v>8108</v>
      </c>
      <c r="E630" s="10"/>
    </row>
    <row r="631" spans="2:5" ht="28.8" x14ac:dyDescent="0.3">
      <c r="B631" s="8" t="s">
        <v>989</v>
      </c>
      <c r="C631" s="9" t="s">
        <v>2017</v>
      </c>
      <c r="D631" s="9" t="s">
        <v>8108</v>
      </c>
      <c r="E631" s="10"/>
    </row>
    <row r="632" spans="2:5" ht="28.8" x14ac:dyDescent="0.3">
      <c r="B632" s="8" t="s">
        <v>990</v>
      </c>
      <c r="C632" s="9" t="s">
        <v>2018</v>
      </c>
      <c r="D632" s="9" t="s">
        <v>8108</v>
      </c>
      <c r="E632" s="10"/>
    </row>
    <row r="633" spans="2:5" ht="28.8" x14ac:dyDescent="0.3">
      <c r="B633" s="8" t="s">
        <v>991</v>
      </c>
      <c r="C633" s="9" t="s">
        <v>2019</v>
      </c>
      <c r="D633" s="9" t="s">
        <v>8108</v>
      </c>
      <c r="E633" s="10"/>
    </row>
    <row r="634" spans="2:5" ht="28.8" x14ac:dyDescent="0.3">
      <c r="B634" s="8" t="s">
        <v>992</v>
      </c>
      <c r="C634" s="9" t="s">
        <v>2020</v>
      </c>
      <c r="D634" s="9" t="s">
        <v>8108</v>
      </c>
      <c r="E634" s="10"/>
    </row>
    <row r="635" spans="2:5" ht="28.8" x14ac:dyDescent="0.3">
      <c r="B635" s="8" t="s">
        <v>993</v>
      </c>
      <c r="C635" s="9" t="s">
        <v>2021</v>
      </c>
      <c r="D635" s="9" t="s">
        <v>8108</v>
      </c>
      <c r="E635" s="10"/>
    </row>
    <row r="636" spans="2:5" ht="28.8" x14ac:dyDescent="0.3">
      <c r="B636" s="8" t="s">
        <v>994</v>
      </c>
      <c r="C636" s="9" t="s">
        <v>2022</v>
      </c>
      <c r="D636" s="9" t="s">
        <v>8108</v>
      </c>
      <c r="E636" s="10"/>
    </row>
    <row r="637" spans="2:5" ht="28.8" x14ac:dyDescent="0.3">
      <c r="B637" s="8" t="s">
        <v>995</v>
      </c>
      <c r="C637" s="9" t="s">
        <v>2023</v>
      </c>
      <c r="D637" s="9" t="s">
        <v>8108</v>
      </c>
      <c r="E637" s="10"/>
    </row>
    <row r="638" spans="2:5" ht="43.2" x14ac:dyDescent="0.3">
      <c r="B638" s="8" t="s">
        <v>996</v>
      </c>
      <c r="C638" s="9" t="s">
        <v>2024</v>
      </c>
      <c r="D638" s="9" t="s">
        <v>8108</v>
      </c>
      <c r="E638" s="10"/>
    </row>
    <row r="639" spans="2:5" ht="28.8" x14ac:dyDescent="0.3">
      <c r="B639" s="8" t="s">
        <v>997</v>
      </c>
      <c r="C639" s="9" t="s">
        <v>2025</v>
      </c>
      <c r="D639" s="9" t="s">
        <v>8108</v>
      </c>
      <c r="E639" s="10"/>
    </row>
    <row r="640" spans="2:5" ht="43.2" x14ac:dyDescent="0.3">
      <c r="B640" s="8" t="s">
        <v>998</v>
      </c>
      <c r="C640" s="9" t="s">
        <v>2026</v>
      </c>
      <c r="D640" s="9" t="s">
        <v>8108</v>
      </c>
      <c r="E640" s="10"/>
    </row>
    <row r="641" spans="2:5" ht="72" x14ac:dyDescent="0.3">
      <c r="B641" s="8" t="s">
        <v>999</v>
      </c>
      <c r="C641" s="9" t="s">
        <v>2027</v>
      </c>
      <c r="D641" s="9" t="s">
        <v>8108</v>
      </c>
      <c r="E641" s="10"/>
    </row>
    <row r="642" spans="2:5" ht="172.8" x14ac:dyDescent="0.3">
      <c r="B642" s="8" t="s">
        <v>1000</v>
      </c>
      <c r="C642" s="9" t="s">
        <v>2028</v>
      </c>
      <c r="D642" s="9" t="s">
        <v>8108</v>
      </c>
      <c r="E642" s="10"/>
    </row>
    <row r="643" spans="2:5" ht="86.4" x14ac:dyDescent="0.3">
      <c r="B643" s="8" t="s">
        <v>1001</v>
      </c>
      <c r="C643" s="9" t="s">
        <v>2029</v>
      </c>
      <c r="D643" s="9" t="s">
        <v>8108</v>
      </c>
      <c r="E643" s="10"/>
    </row>
    <row r="644" spans="2:5" ht="28.8" x14ac:dyDescent="0.3">
      <c r="B644" s="8" t="s">
        <v>1002</v>
      </c>
      <c r="C644" s="9" t="s">
        <v>2030</v>
      </c>
      <c r="D644" s="9" t="s">
        <v>8108</v>
      </c>
      <c r="E644" s="10"/>
    </row>
    <row r="645" spans="2:5" ht="28.8" x14ac:dyDescent="0.3">
      <c r="B645" s="8" t="s">
        <v>1003</v>
      </c>
      <c r="C645" s="9" t="s">
        <v>2031</v>
      </c>
      <c r="D645" s="9" t="s">
        <v>8108</v>
      </c>
      <c r="E645" s="10"/>
    </row>
    <row r="646" spans="2:5" ht="28.8" x14ac:dyDescent="0.3">
      <c r="B646" s="8" t="s">
        <v>1004</v>
      </c>
      <c r="C646" s="9" t="s">
        <v>2032</v>
      </c>
      <c r="D646" s="9" t="s">
        <v>8108</v>
      </c>
      <c r="E646" s="10"/>
    </row>
    <row r="647" spans="2:5" ht="28.8" x14ac:dyDescent="0.3">
      <c r="B647" s="8" t="s">
        <v>1005</v>
      </c>
      <c r="C647" s="9" t="s">
        <v>2033</v>
      </c>
      <c r="D647" s="9" t="s">
        <v>8108</v>
      </c>
      <c r="E647" s="10"/>
    </row>
    <row r="648" spans="2:5" ht="144" x14ac:dyDescent="0.3">
      <c r="B648" s="8" t="s">
        <v>88</v>
      </c>
      <c r="C648" s="9" t="s">
        <v>1100</v>
      </c>
      <c r="D648" s="9" t="s">
        <v>8108</v>
      </c>
      <c r="E648" s="10"/>
    </row>
    <row r="649" spans="2:5" ht="100.8" x14ac:dyDescent="0.3">
      <c r="B649" s="8" t="s">
        <v>89</v>
      </c>
      <c r="C649" s="9" t="s">
        <v>1101</v>
      </c>
      <c r="D649" s="9" t="s">
        <v>8108</v>
      </c>
      <c r="E649" s="10"/>
    </row>
    <row r="650" spans="2:5" ht="115.2" x14ac:dyDescent="0.3">
      <c r="B650" s="8" t="s">
        <v>90</v>
      </c>
      <c r="C650" s="9" t="s">
        <v>1102</v>
      </c>
      <c r="D650" s="9" t="s">
        <v>8108</v>
      </c>
      <c r="E650" s="10"/>
    </row>
    <row r="651" spans="2:5" ht="57.6" x14ac:dyDescent="0.3">
      <c r="B651" s="8" t="s">
        <v>91</v>
      </c>
      <c r="C651" s="9" t="s">
        <v>1103</v>
      </c>
      <c r="D651" s="9" t="s">
        <v>8108</v>
      </c>
      <c r="E651" s="10"/>
    </row>
    <row r="652" spans="2:5" ht="86.4" x14ac:dyDescent="0.3">
      <c r="B652" s="8" t="s">
        <v>92</v>
      </c>
      <c r="C652" s="9" t="s">
        <v>1104</v>
      </c>
      <c r="D652" s="9" t="s">
        <v>8108</v>
      </c>
      <c r="E652" s="10"/>
    </row>
    <row r="653" spans="2:5" ht="72" x14ac:dyDescent="0.3">
      <c r="B653" s="8" t="s">
        <v>93</v>
      </c>
      <c r="C653" s="9" t="s">
        <v>1105</v>
      </c>
      <c r="D653" s="9" t="s">
        <v>8108</v>
      </c>
      <c r="E653" s="10"/>
    </row>
    <row r="654" spans="2:5" ht="43.2" x14ac:dyDescent="0.3">
      <c r="B654" s="8" t="s">
        <v>94</v>
      </c>
      <c r="C654" s="9" t="s">
        <v>1106</v>
      </c>
      <c r="D654" s="9" t="s">
        <v>8108</v>
      </c>
      <c r="E654" s="10"/>
    </row>
    <row r="655" spans="2:5" ht="72" x14ac:dyDescent="0.3">
      <c r="B655" s="8" t="s">
        <v>95</v>
      </c>
      <c r="C655" s="9" t="s">
        <v>1107</v>
      </c>
      <c r="D655" s="9" t="s">
        <v>8108</v>
      </c>
      <c r="E655" s="10"/>
    </row>
    <row r="656" spans="2:5" ht="86.4" x14ac:dyDescent="0.3">
      <c r="B656" s="8" t="s">
        <v>96</v>
      </c>
      <c r="C656" s="9" t="s">
        <v>1108</v>
      </c>
      <c r="D656" s="9" t="s">
        <v>8108</v>
      </c>
      <c r="E656" s="10"/>
    </row>
    <row r="657" spans="2:5" ht="57.6" x14ac:dyDescent="0.3">
      <c r="B657" s="8" t="s">
        <v>97</v>
      </c>
      <c r="C657" s="9" t="s">
        <v>1109</v>
      </c>
      <c r="D657" s="9" t="s">
        <v>8108</v>
      </c>
      <c r="E657" s="10"/>
    </row>
    <row r="658" spans="2:5" ht="43.2" x14ac:dyDescent="0.3">
      <c r="B658" s="8" t="s">
        <v>98</v>
      </c>
      <c r="C658" s="9" t="s">
        <v>1110</v>
      </c>
      <c r="D658" s="9" t="s">
        <v>8108</v>
      </c>
      <c r="E658" s="10"/>
    </row>
    <row r="659" spans="2:5" ht="86.4" x14ac:dyDescent="0.3">
      <c r="B659" s="8" t="s">
        <v>99</v>
      </c>
      <c r="C659" s="9" t="s">
        <v>1111</v>
      </c>
      <c r="D659" s="9" t="s">
        <v>8108</v>
      </c>
      <c r="E659" s="10"/>
    </row>
    <row r="660" spans="2:5" ht="57.6" x14ac:dyDescent="0.3">
      <c r="B660" s="8" t="s">
        <v>100</v>
      </c>
      <c r="C660" s="9" t="s">
        <v>1112</v>
      </c>
      <c r="D660" s="9" t="s">
        <v>8108</v>
      </c>
      <c r="E660" s="10"/>
    </row>
    <row r="661" spans="2:5" ht="115.2" x14ac:dyDescent="0.3">
      <c r="B661" s="8" t="s">
        <v>101</v>
      </c>
      <c r="C661" s="9" t="s">
        <v>1113</v>
      </c>
      <c r="D661" s="9" t="s">
        <v>8108</v>
      </c>
      <c r="E661" s="10"/>
    </row>
    <row r="662" spans="2:5" ht="43.2" x14ac:dyDescent="0.3">
      <c r="B662" s="8" t="s">
        <v>102</v>
      </c>
      <c r="C662" s="9" t="s">
        <v>1114</v>
      </c>
      <c r="D662" s="9" t="s">
        <v>8108</v>
      </c>
      <c r="E662" s="10"/>
    </row>
    <row r="663" spans="2:5" ht="43.2" x14ac:dyDescent="0.3">
      <c r="B663" s="8" t="s">
        <v>103</v>
      </c>
      <c r="C663" s="9" t="s">
        <v>1115</v>
      </c>
      <c r="D663" s="9" t="s">
        <v>8108</v>
      </c>
      <c r="E663" s="10"/>
    </row>
    <row r="664" spans="2:5" ht="100.8" x14ac:dyDescent="0.3">
      <c r="B664" s="8" t="s">
        <v>104</v>
      </c>
      <c r="C664" s="9" t="s">
        <v>1116</v>
      </c>
      <c r="D664" s="9" t="s">
        <v>8108</v>
      </c>
      <c r="E664" s="10"/>
    </row>
    <row r="665" spans="2:5" ht="57.6" x14ac:dyDescent="0.3">
      <c r="B665" s="8" t="s">
        <v>105</v>
      </c>
      <c r="C665" s="9" t="s">
        <v>1117</v>
      </c>
      <c r="D665" s="9" t="s">
        <v>8108</v>
      </c>
      <c r="E665" s="10"/>
    </row>
    <row r="666" spans="2:5" ht="129.6" x14ac:dyDescent="0.3">
      <c r="B666" s="8" t="s">
        <v>106</v>
      </c>
      <c r="C666" s="9" t="s">
        <v>1118</v>
      </c>
      <c r="D666" s="9" t="s">
        <v>8108</v>
      </c>
      <c r="E666" s="10"/>
    </row>
    <row r="667" spans="2:5" ht="100.8" x14ac:dyDescent="0.3">
      <c r="B667" s="8" t="s">
        <v>107</v>
      </c>
      <c r="C667" s="9" t="s">
        <v>1119</v>
      </c>
      <c r="D667" s="9" t="s">
        <v>8108</v>
      </c>
      <c r="E667" s="10"/>
    </row>
    <row r="668" spans="2:5" ht="43.2" x14ac:dyDescent="0.3">
      <c r="B668" s="8" t="s">
        <v>108</v>
      </c>
      <c r="C668" s="9" t="s">
        <v>1120</v>
      </c>
      <c r="D668" s="9" t="s">
        <v>8108</v>
      </c>
      <c r="E668" s="10"/>
    </row>
    <row r="669" spans="2:5" ht="129.6" x14ac:dyDescent="0.3">
      <c r="B669" s="8" t="s">
        <v>109</v>
      </c>
      <c r="C669" s="9" t="s">
        <v>1121</v>
      </c>
      <c r="D669" s="9" t="s">
        <v>8108</v>
      </c>
      <c r="E669" s="10"/>
    </row>
    <row r="670" spans="2:5" ht="172.8" x14ac:dyDescent="0.3">
      <c r="B670" s="8" t="s">
        <v>110</v>
      </c>
      <c r="C670" s="9" t="s">
        <v>1122</v>
      </c>
      <c r="D670" s="9" t="s">
        <v>8108</v>
      </c>
      <c r="E670" s="10"/>
    </row>
    <row r="671" spans="2:5" ht="43.2" x14ac:dyDescent="0.3">
      <c r="B671" s="8" t="s">
        <v>111</v>
      </c>
      <c r="C671" s="9" t="s">
        <v>1123</v>
      </c>
      <c r="D671" s="9" t="s">
        <v>8108</v>
      </c>
      <c r="E671" s="10"/>
    </row>
    <row r="672" spans="2:5" ht="57.6" x14ac:dyDescent="0.3">
      <c r="B672" s="8" t="s">
        <v>2034</v>
      </c>
      <c r="C672" s="9" t="s">
        <v>2036</v>
      </c>
      <c r="D672" s="9" t="s">
        <v>8108</v>
      </c>
      <c r="E672" s="10"/>
    </row>
    <row r="673" spans="2:5" ht="57.6" x14ac:dyDescent="0.3">
      <c r="B673" s="8" t="s">
        <v>2035</v>
      </c>
      <c r="C673" s="9" t="s">
        <v>2037</v>
      </c>
      <c r="D673" s="9" t="s">
        <v>8108</v>
      </c>
      <c r="E673" s="10"/>
    </row>
    <row r="674" spans="2:5" ht="57.6" x14ac:dyDescent="0.3">
      <c r="B674" s="8" t="s">
        <v>750</v>
      </c>
      <c r="C674" s="9" t="s">
        <v>1778</v>
      </c>
      <c r="D674" s="9" t="s">
        <v>8108</v>
      </c>
      <c r="E674" s="10"/>
    </row>
    <row r="675" spans="2:5" ht="43.2" x14ac:dyDescent="0.3">
      <c r="B675" s="8" t="s">
        <v>751</v>
      </c>
      <c r="C675" s="9" t="s">
        <v>1779</v>
      </c>
      <c r="D675" s="9" t="s">
        <v>8108</v>
      </c>
      <c r="E675" s="10"/>
    </row>
    <row r="676" spans="2:5" ht="57.6" x14ac:dyDescent="0.3">
      <c r="B676" s="8" t="s">
        <v>752</v>
      </c>
      <c r="C676" s="9" t="s">
        <v>1780</v>
      </c>
      <c r="D676" s="9" t="s">
        <v>8108</v>
      </c>
      <c r="E676" s="10"/>
    </row>
    <row r="677" spans="2:5" ht="57.6" x14ac:dyDescent="0.3">
      <c r="B677" s="8" t="s">
        <v>753</v>
      </c>
      <c r="C677" s="9" t="s">
        <v>1781</v>
      </c>
      <c r="D677" s="9" t="s">
        <v>8108</v>
      </c>
      <c r="E677" s="10"/>
    </row>
    <row r="678" spans="2:5" ht="28.8" x14ac:dyDescent="0.3">
      <c r="B678" s="8" t="s">
        <v>754</v>
      </c>
      <c r="C678" s="9" t="s">
        <v>1782</v>
      </c>
      <c r="D678" s="9" t="s">
        <v>8108</v>
      </c>
      <c r="E678" s="10"/>
    </row>
    <row r="679" spans="2:5" ht="43.2" x14ac:dyDescent="0.3">
      <c r="B679" s="8" t="s">
        <v>755</v>
      </c>
      <c r="C679" s="9" t="s">
        <v>1783</v>
      </c>
      <c r="D679" s="9" t="s">
        <v>8108</v>
      </c>
      <c r="E679" s="10"/>
    </row>
    <row r="680" spans="2:5" ht="129.6" x14ac:dyDescent="0.3">
      <c r="B680" s="8" t="s">
        <v>756</v>
      </c>
      <c r="C680" s="9" t="s">
        <v>1784</v>
      </c>
      <c r="D680" s="9" t="s">
        <v>8108</v>
      </c>
      <c r="E680" s="10"/>
    </row>
    <row r="681" spans="2:5" ht="57.6" x14ac:dyDescent="0.3">
      <c r="B681" s="8" t="s">
        <v>757</v>
      </c>
      <c r="C681" s="9" t="s">
        <v>1785</v>
      </c>
      <c r="D681" s="9" t="s">
        <v>8108</v>
      </c>
      <c r="E681" s="10"/>
    </row>
    <row r="682" spans="2:5" ht="144" x14ac:dyDescent="0.3">
      <c r="B682" s="8" t="s">
        <v>758</v>
      </c>
      <c r="C682" s="9" t="s">
        <v>1786</v>
      </c>
      <c r="D682" s="9" t="s">
        <v>8108</v>
      </c>
      <c r="E682" s="10"/>
    </row>
    <row r="683" spans="2:5" ht="72" x14ac:dyDescent="0.3">
      <c r="B683" s="8" t="s">
        <v>759</v>
      </c>
      <c r="C683" s="9" t="s">
        <v>1787</v>
      </c>
      <c r="D683" s="9" t="s">
        <v>8108</v>
      </c>
      <c r="E683" s="10"/>
    </row>
    <row r="684" spans="2:5" ht="57.6" x14ac:dyDescent="0.3">
      <c r="B684" s="8" t="s">
        <v>760</v>
      </c>
      <c r="C684" s="9" t="s">
        <v>1788</v>
      </c>
      <c r="D684" s="9" t="s">
        <v>8108</v>
      </c>
      <c r="E684" s="10"/>
    </row>
    <row r="685" spans="2:5" ht="187.2" x14ac:dyDescent="0.3">
      <c r="B685" s="8" t="s">
        <v>761</v>
      </c>
      <c r="C685" s="9" t="s">
        <v>1789</v>
      </c>
      <c r="D685" s="9" t="s">
        <v>8108</v>
      </c>
      <c r="E685" s="10"/>
    </row>
    <row r="686" spans="2:5" ht="144" x14ac:dyDescent="0.3">
      <c r="B686" s="8" t="s">
        <v>762</v>
      </c>
      <c r="C686" s="9" t="s">
        <v>1790</v>
      </c>
      <c r="D686" s="9" t="s">
        <v>8108</v>
      </c>
      <c r="E686" s="10"/>
    </row>
    <row r="687" spans="2:5" ht="86.4" x14ac:dyDescent="0.3">
      <c r="B687" s="8" t="s">
        <v>763</v>
      </c>
      <c r="C687" s="9" t="s">
        <v>1791</v>
      </c>
      <c r="D687" s="9" t="s">
        <v>8108</v>
      </c>
      <c r="E687" s="10"/>
    </row>
    <row r="688" spans="2:5" ht="115.2" x14ac:dyDescent="0.3">
      <c r="B688" s="8" t="s">
        <v>764</v>
      </c>
      <c r="C688" s="9" t="s">
        <v>1792</v>
      </c>
      <c r="D688" s="9" t="s">
        <v>8108</v>
      </c>
      <c r="E688" s="10"/>
    </row>
    <row r="689" spans="2:5" ht="144" x14ac:dyDescent="0.3">
      <c r="B689" s="8" t="s">
        <v>765</v>
      </c>
      <c r="C689" s="9" t="s">
        <v>1793</v>
      </c>
      <c r="D689" s="9" t="s">
        <v>8108</v>
      </c>
      <c r="E689" s="10"/>
    </row>
    <row r="690" spans="2:5" ht="43.2" x14ac:dyDescent="0.3">
      <c r="B690" s="8" t="s">
        <v>766</v>
      </c>
      <c r="C690" s="9" t="s">
        <v>1794</v>
      </c>
      <c r="D690" s="9" t="s">
        <v>8108</v>
      </c>
      <c r="E690" s="10"/>
    </row>
    <row r="691" spans="2:5" ht="72" x14ac:dyDescent="0.3">
      <c r="B691" s="8" t="s">
        <v>767</v>
      </c>
      <c r="C691" s="9" t="s">
        <v>1795</v>
      </c>
      <c r="D691" s="9" t="s">
        <v>8108</v>
      </c>
      <c r="E691" s="10"/>
    </row>
    <row r="692" spans="2:5" ht="72" x14ac:dyDescent="0.3">
      <c r="B692" s="8" t="s">
        <v>768</v>
      </c>
      <c r="C692" s="9" t="s">
        <v>1796</v>
      </c>
      <c r="D692" s="9" t="s">
        <v>8108</v>
      </c>
      <c r="E692" s="10"/>
    </row>
    <row r="693" spans="2:5" ht="57.6" x14ac:dyDescent="0.3">
      <c r="B693" s="8" t="s">
        <v>769</v>
      </c>
      <c r="C693" s="9" t="s">
        <v>1797</v>
      </c>
      <c r="D693" s="9" t="s">
        <v>8108</v>
      </c>
      <c r="E693" s="10"/>
    </row>
    <row r="694" spans="2:5" ht="86.4" x14ac:dyDescent="0.3">
      <c r="B694" s="8" t="s">
        <v>770</v>
      </c>
      <c r="C694" s="9" t="s">
        <v>1798</v>
      </c>
      <c r="D694" s="9" t="s">
        <v>8108</v>
      </c>
      <c r="E694" s="10"/>
    </row>
    <row r="695" spans="2:5" ht="57.6" x14ac:dyDescent="0.3">
      <c r="B695" s="8" t="s">
        <v>771</v>
      </c>
      <c r="C695" s="9" t="s">
        <v>1799</v>
      </c>
      <c r="D695" s="9" t="s">
        <v>8108</v>
      </c>
      <c r="E695" s="10"/>
    </row>
    <row r="696" spans="2:5" ht="72" x14ac:dyDescent="0.3">
      <c r="B696" s="8" t="s">
        <v>431</v>
      </c>
      <c r="C696" s="9" t="s">
        <v>1458</v>
      </c>
      <c r="D696" s="9" t="s">
        <v>8108</v>
      </c>
      <c r="E696" s="10"/>
    </row>
    <row r="697" spans="2:5" ht="57.6" x14ac:dyDescent="0.3">
      <c r="B697" s="8" t="s">
        <v>432</v>
      </c>
      <c r="C697" s="9" t="s">
        <v>1459</v>
      </c>
      <c r="D697" s="9" t="s">
        <v>8108</v>
      </c>
      <c r="E697" s="10"/>
    </row>
    <row r="698" spans="2:5" ht="28.8" x14ac:dyDescent="0.3">
      <c r="B698" s="8" t="s">
        <v>433</v>
      </c>
      <c r="C698" s="9" t="s">
        <v>1460</v>
      </c>
      <c r="D698" s="9" t="s">
        <v>8108</v>
      </c>
      <c r="E698" s="10"/>
    </row>
    <row r="699" spans="2:5" ht="43.2" x14ac:dyDescent="0.3">
      <c r="B699" s="8" t="s">
        <v>434</v>
      </c>
      <c r="C699" s="9" t="s">
        <v>1461</v>
      </c>
      <c r="D699" s="9" t="s">
        <v>8108</v>
      </c>
      <c r="E699" s="10"/>
    </row>
    <row r="700" spans="2:5" ht="43.2" x14ac:dyDescent="0.3">
      <c r="B700" s="8" t="s">
        <v>435</v>
      </c>
      <c r="C700" s="9" t="s">
        <v>1462</v>
      </c>
      <c r="D700" s="9" t="s">
        <v>8108</v>
      </c>
      <c r="E700" s="10"/>
    </row>
    <row r="701" spans="2:5" ht="28.8" x14ac:dyDescent="0.3">
      <c r="B701" s="8" t="s">
        <v>436</v>
      </c>
      <c r="C701" s="9" t="s">
        <v>1463</v>
      </c>
      <c r="D701" s="9" t="s">
        <v>8108</v>
      </c>
      <c r="E701" s="10"/>
    </row>
    <row r="702" spans="2:5" ht="72" x14ac:dyDescent="0.3">
      <c r="B702" s="8" t="s">
        <v>437</v>
      </c>
      <c r="C702" s="9" t="s">
        <v>1464</v>
      </c>
      <c r="D702" s="9" t="s">
        <v>8108</v>
      </c>
      <c r="E702" s="10"/>
    </row>
    <row r="703" spans="2:5" ht="86.4" x14ac:dyDescent="0.3">
      <c r="B703" s="8" t="s">
        <v>438</v>
      </c>
      <c r="C703" s="9" t="s">
        <v>1465</v>
      </c>
      <c r="D703" s="9" t="s">
        <v>8108</v>
      </c>
      <c r="E703" s="10"/>
    </row>
    <row r="704" spans="2:5" ht="72" x14ac:dyDescent="0.3">
      <c r="B704" s="8" t="s">
        <v>439</v>
      </c>
      <c r="C704" s="9" t="s">
        <v>1466</v>
      </c>
      <c r="D704" s="9" t="s">
        <v>8108</v>
      </c>
      <c r="E704" s="10"/>
    </row>
    <row r="705" spans="2:5" ht="57.6" x14ac:dyDescent="0.3">
      <c r="B705" s="8" t="s">
        <v>440</v>
      </c>
      <c r="C705" s="9" t="s">
        <v>1467</v>
      </c>
      <c r="D705" s="9" t="s">
        <v>8108</v>
      </c>
      <c r="E705" s="10"/>
    </row>
    <row r="706" spans="2:5" ht="28.8" x14ac:dyDescent="0.3">
      <c r="B706" s="8" t="s">
        <v>441</v>
      </c>
      <c r="C706" s="9" t="s">
        <v>1468</v>
      </c>
      <c r="D706" s="9" t="s">
        <v>8108</v>
      </c>
      <c r="E706" s="10"/>
    </row>
    <row r="707" spans="2:5" ht="28.8" x14ac:dyDescent="0.3">
      <c r="B707" s="8" t="s">
        <v>442</v>
      </c>
      <c r="C707" s="9" t="s">
        <v>1011</v>
      </c>
      <c r="D707" s="9" t="s">
        <v>8108</v>
      </c>
      <c r="E707" s="10"/>
    </row>
    <row r="708" spans="2:5" ht="28.8" x14ac:dyDescent="0.3">
      <c r="B708" s="8" t="s">
        <v>443</v>
      </c>
      <c r="C708" s="9" t="s">
        <v>1469</v>
      </c>
      <c r="D708" s="9" t="s">
        <v>8108</v>
      </c>
      <c r="E708" s="10"/>
    </row>
    <row r="709" spans="2:5" ht="28.8" x14ac:dyDescent="0.3">
      <c r="B709" s="8" t="s">
        <v>444</v>
      </c>
      <c r="C709" s="9" t="s">
        <v>1470</v>
      </c>
      <c r="D709" s="9" t="s">
        <v>8108</v>
      </c>
      <c r="E709" s="10"/>
    </row>
    <row r="710" spans="2:5" ht="43.2" x14ac:dyDescent="0.3">
      <c r="B710" s="8" t="s">
        <v>445</v>
      </c>
      <c r="C710" s="9" t="s">
        <v>1471</v>
      </c>
      <c r="D710" s="9" t="s">
        <v>8108</v>
      </c>
      <c r="E710" s="10"/>
    </row>
    <row r="711" spans="2:5" ht="57.6" x14ac:dyDescent="0.3">
      <c r="B711" s="8" t="s">
        <v>446</v>
      </c>
      <c r="C711" s="9" t="s">
        <v>1472</v>
      </c>
      <c r="D711" s="9" t="s">
        <v>8108</v>
      </c>
      <c r="E711" s="10"/>
    </row>
    <row r="712" spans="2:5" ht="100.8" x14ac:dyDescent="0.3">
      <c r="B712" s="8" t="s">
        <v>447</v>
      </c>
      <c r="C712" s="9" t="s">
        <v>1473</v>
      </c>
      <c r="D712" s="9" t="s">
        <v>8108</v>
      </c>
      <c r="E712" s="10"/>
    </row>
    <row r="713" spans="2:5" ht="43.2" x14ac:dyDescent="0.3">
      <c r="B713" s="8" t="s">
        <v>448</v>
      </c>
      <c r="C713" s="9" t="s">
        <v>1474</v>
      </c>
      <c r="D713" s="9" t="s">
        <v>8108</v>
      </c>
      <c r="E713" s="10"/>
    </row>
    <row r="714" spans="2:5" ht="28.8" x14ac:dyDescent="0.3">
      <c r="B714" s="8" t="s">
        <v>449</v>
      </c>
      <c r="C714" s="9" t="s">
        <v>1475</v>
      </c>
      <c r="D714" s="9" t="s">
        <v>8108</v>
      </c>
      <c r="E714" s="10"/>
    </row>
    <row r="715" spans="2:5" ht="28.8" x14ac:dyDescent="0.3">
      <c r="B715" s="8" t="s">
        <v>450</v>
      </c>
      <c r="C715" s="9" t="s">
        <v>1476</v>
      </c>
      <c r="D715" s="9" t="s">
        <v>8108</v>
      </c>
      <c r="E715" s="10"/>
    </row>
    <row r="716" spans="2:5" ht="86.4" x14ac:dyDescent="0.3">
      <c r="B716" s="8" t="s">
        <v>451</v>
      </c>
      <c r="C716" s="9" t="s">
        <v>1477</v>
      </c>
      <c r="D716" s="9" t="s">
        <v>8108</v>
      </c>
      <c r="E716" s="10"/>
    </row>
    <row r="717" spans="2:5" ht="86.4" x14ac:dyDescent="0.3">
      <c r="B717" s="8" t="s">
        <v>452</v>
      </c>
      <c r="C717" s="9" t="s">
        <v>1477</v>
      </c>
      <c r="D717" s="9" t="s">
        <v>8108</v>
      </c>
      <c r="E717" s="10"/>
    </row>
    <row r="718" spans="2:5" ht="43.2" x14ac:dyDescent="0.3">
      <c r="B718" s="8" t="s">
        <v>453</v>
      </c>
      <c r="C718" s="9" t="s">
        <v>1478</v>
      </c>
      <c r="D718" s="9" t="s">
        <v>8108</v>
      </c>
      <c r="E718" s="10"/>
    </row>
    <row r="719" spans="2:5" ht="43.2" x14ac:dyDescent="0.3">
      <c r="B719" s="8" t="s">
        <v>454</v>
      </c>
      <c r="C719" s="9" t="s">
        <v>1479</v>
      </c>
      <c r="D719" s="9" t="s">
        <v>8108</v>
      </c>
      <c r="E719" s="10"/>
    </row>
    <row r="720" spans="2:5" ht="43.2" x14ac:dyDescent="0.3">
      <c r="B720" s="8" t="s">
        <v>455</v>
      </c>
      <c r="C720" s="9" t="s">
        <v>1480</v>
      </c>
      <c r="D720" s="9" t="s">
        <v>8108</v>
      </c>
      <c r="E720" s="10"/>
    </row>
    <row r="721" spans="2:5" ht="43.2" x14ac:dyDescent="0.3">
      <c r="B721" s="8" t="s">
        <v>456</v>
      </c>
      <c r="C721" s="9" t="s">
        <v>1481</v>
      </c>
      <c r="D721" s="9" t="s">
        <v>8108</v>
      </c>
      <c r="E721" s="10"/>
    </row>
    <row r="722" spans="2:5" ht="28.8" x14ac:dyDescent="0.3">
      <c r="B722" s="8" t="s">
        <v>457</v>
      </c>
      <c r="C722" s="9" t="s">
        <v>1482</v>
      </c>
      <c r="D722" s="9" t="s">
        <v>8108</v>
      </c>
      <c r="E722" s="10"/>
    </row>
    <row r="723" spans="2:5" ht="28.8" x14ac:dyDescent="0.3">
      <c r="B723" s="8" t="s">
        <v>458</v>
      </c>
      <c r="C723" s="9" t="s">
        <v>1483</v>
      </c>
      <c r="D723" s="9" t="s">
        <v>8108</v>
      </c>
      <c r="E723" s="10"/>
    </row>
    <row r="724" spans="2:5" ht="28.8" x14ac:dyDescent="0.3">
      <c r="B724" s="8" t="s">
        <v>459</v>
      </c>
      <c r="C724" s="9" t="s">
        <v>1484</v>
      </c>
      <c r="D724" s="9" t="s">
        <v>8108</v>
      </c>
      <c r="E724" s="10"/>
    </row>
    <row r="725" spans="2:5" ht="28.8" x14ac:dyDescent="0.3">
      <c r="B725" s="8" t="s">
        <v>460</v>
      </c>
      <c r="C725" s="9" t="s">
        <v>1485</v>
      </c>
      <c r="D725" s="9" t="s">
        <v>8108</v>
      </c>
      <c r="E725" s="10"/>
    </row>
    <row r="726" spans="2:5" ht="86.4" x14ac:dyDescent="0.3">
      <c r="B726" s="8" t="s">
        <v>461</v>
      </c>
      <c r="C726" s="9" t="s">
        <v>1486</v>
      </c>
      <c r="D726" s="9" t="s">
        <v>8108</v>
      </c>
      <c r="E726" s="10"/>
    </row>
    <row r="727" spans="2:5" ht="158.4" x14ac:dyDescent="0.3">
      <c r="B727" s="8" t="s">
        <v>462</v>
      </c>
      <c r="C727" s="9" t="s">
        <v>1487</v>
      </c>
      <c r="D727" s="9" t="s">
        <v>8108</v>
      </c>
      <c r="E727" s="10"/>
    </row>
    <row r="728" spans="2:5" ht="28.8" x14ac:dyDescent="0.3">
      <c r="B728" s="8" t="s">
        <v>463</v>
      </c>
      <c r="C728" s="9" t="s">
        <v>1488</v>
      </c>
      <c r="D728" s="9" t="s">
        <v>8108</v>
      </c>
      <c r="E728" s="10"/>
    </row>
    <row r="729" spans="2:5" ht="28.8" x14ac:dyDescent="0.3">
      <c r="B729" s="8" t="s">
        <v>464</v>
      </c>
      <c r="C729" s="9" t="s">
        <v>1489</v>
      </c>
      <c r="D729" s="9" t="s">
        <v>8108</v>
      </c>
      <c r="E729" s="10"/>
    </row>
    <row r="730" spans="2:5" ht="28.8" x14ac:dyDescent="0.3">
      <c r="B730" s="8" t="s">
        <v>51</v>
      </c>
      <c r="C730" s="9" t="s">
        <v>1062</v>
      </c>
      <c r="D730" s="9" t="s">
        <v>8108</v>
      </c>
      <c r="E730" s="10"/>
    </row>
    <row r="731" spans="2:5" ht="57.6" x14ac:dyDescent="0.3">
      <c r="B731" s="8" t="s">
        <v>52</v>
      </c>
      <c r="C731" s="9" t="s">
        <v>1063</v>
      </c>
      <c r="D731" s="9" t="s">
        <v>8108</v>
      </c>
      <c r="E731" s="10"/>
    </row>
    <row r="732" spans="2:5" ht="172.8" x14ac:dyDescent="0.3">
      <c r="B732" s="8" t="s">
        <v>53</v>
      </c>
      <c r="C732" s="9" t="s">
        <v>1064</v>
      </c>
      <c r="D732" s="9" t="s">
        <v>8108</v>
      </c>
      <c r="E732" s="10"/>
    </row>
    <row r="733" spans="2:5" ht="72" x14ac:dyDescent="0.3">
      <c r="B733" s="8" t="s">
        <v>54</v>
      </c>
      <c r="C733" s="9" t="s">
        <v>1065</v>
      </c>
      <c r="D733" s="9" t="s">
        <v>8108</v>
      </c>
      <c r="E733" s="10"/>
    </row>
    <row r="734" spans="2:5" ht="57.6" x14ac:dyDescent="0.3">
      <c r="B734" s="8" t="s">
        <v>55</v>
      </c>
      <c r="C734" s="9" t="s">
        <v>1066</v>
      </c>
      <c r="D734" s="9" t="s">
        <v>8108</v>
      </c>
      <c r="E734" s="10"/>
    </row>
    <row r="735" spans="2:5" ht="28.8" x14ac:dyDescent="0.3">
      <c r="B735" s="8" t="s">
        <v>56</v>
      </c>
      <c r="C735" s="9" t="s">
        <v>1067</v>
      </c>
      <c r="D735" s="9" t="s">
        <v>8108</v>
      </c>
      <c r="E735" s="10"/>
    </row>
    <row r="736" spans="2:5" ht="72" x14ac:dyDescent="0.3">
      <c r="B736" s="8" t="s">
        <v>57</v>
      </c>
      <c r="C736" s="9" t="s">
        <v>1068</v>
      </c>
      <c r="D736" s="9" t="s">
        <v>8108</v>
      </c>
      <c r="E736" s="10"/>
    </row>
    <row r="737" spans="2:5" ht="28.8" x14ac:dyDescent="0.3">
      <c r="B737" s="8" t="s">
        <v>58</v>
      </c>
      <c r="C737" s="9" t="s">
        <v>1069</v>
      </c>
      <c r="D737" s="9" t="s">
        <v>8108</v>
      </c>
      <c r="E737" s="10"/>
    </row>
    <row r="738" spans="2:5" ht="28.8" x14ac:dyDescent="0.3">
      <c r="B738" s="8" t="s">
        <v>59</v>
      </c>
      <c r="C738" s="9" t="s">
        <v>1070</v>
      </c>
      <c r="D738" s="9" t="s">
        <v>8108</v>
      </c>
      <c r="E738" s="10"/>
    </row>
    <row r="739" spans="2:5" ht="28.8" x14ac:dyDescent="0.3">
      <c r="B739" s="8" t="s">
        <v>60</v>
      </c>
      <c r="C739" s="9" t="s">
        <v>1071</v>
      </c>
      <c r="D739" s="9" t="s">
        <v>8108</v>
      </c>
      <c r="E739" s="10"/>
    </row>
    <row r="740" spans="2:5" ht="28.8" x14ac:dyDescent="0.3">
      <c r="B740" s="8" t="s">
        <v>61</v>
      </c>
      <c r="C740" s="9" t="s">
        <v>1072</v>
      </c>
      <c r="D740" s="9" t="s">
        <v>8108</v>
      </c>
      <c r="E740" s="10"/>
    </row>
    <row r="741" spans="2:5" ht="28.8" x14ac:dyDescent="0.3">
      <c r="B741" s="8" t="s">
        <v>62</v>
      </c>
      <c r="C741" s="9" t="s">
        <v>1073</v>
      </c>
      <c r="D741" s="9" t="s">
        <v>8108</v>
      </c>
      <c r="E741" s="10"/>
    </row>
    <row r="742" spans="2:5" ht="28.8" x14ac:dyDescent="0.3">
      <c r="B742" s="8" t="s">
        <v>63</v>
      </c>
      <c r="C742" s="9" t="s">
        <v>1074</v>
      </c>
      <c r="D742" s="9" t="s">
        <v>8108</v>
      </c>
      <c r="E742" s="10"/>
    </row>
    <row r="743" spans="2:5" ht="43.2" x14ac:dyDescent="0.3">
      <c r="B743" s="8" t="s">
        <v>64</v>
      </c>
      <c r="C743" s="9" t="s">
        <v>1075</v>
      </c>
      <c r="D743" s="9" t="s">
        <v>8108</v>
      </c>
      <c r="E743" s="10"/>
    </row>
    <row r="744" spans="2:5" ht="28.8" x14ac:dyDescent="0.3">
      <c r="B744" s="8" t="s">
        <v>65</v>
      </c>
      <c r="C744" s="9" t="s">
        <v>1076</v>
      </c>
      <c r="D744" s="9" t="s">
        <v>8108</v>
      </c>
      <c r="E744" s="10"/>
    </row>
    <row r="745" spans="2:5" ht="129.6" x14ac:dyDescent="0.3">
      <c r="B745" s="8" t="s">
        <v>66</v>
      </c>
      <c r="C745" s="9" t="s">
        <v>1077</v>
      </c>
      <c r="D745" s="9" t="s">
        <v>8108</v>
      </c>
      <c r="E745" s="10"/>
    </row>
    <row r="746" spans="2:5" ht="72" x14ac:dyDescent="0.3">
      <c r="B746" s="8" t="s">
        <v>67</v>
      </c>
      <c r="C746" s="9" t="s">
        <v>1078</v>
      </c>
      <c r="D746" s="9" t="s">
        <v>8108</v>
      </c>
      <c r="E746" s="10"/>
    </row>
    <row r="747" spans="2:5" ht="43.2" x14ac:dyDescent="0.3">
      <c r="B747" s="8" t="s">
        <v>68</v>
      </c>
      <c r="C747" s="9" t="s">
        <v>1079</v>
      </c>
      <c r="D747" s="9" t="s">
        <v>8108</v>
      </c>
      <c r="E747" s="10"/>
    </row>
    <row r="748" spans="2:5" ht="28.8" x14ac:dyDescent="0.3">
      <c r="B748" s="8" t="s">
        <v>69</v>
      </c>
      <c r="C748" s="9" t="s">
        <v>1080</v>
      </c>
      <c r="D748" s="9" t="s">
        <v>8108</v>
      </c>
      <c r="E748" s="10"/>
    </row>
    <row r="749" spans="2:5" ht="72" x14ac:dyDescent="0.3">
      <c r="B749" s="8" t="s">
        <v>70</v>
      </c>
      <c r="C749" s="9" t="s">
        <v>1081</v>
      </c>
      <c r="D749" s="9" t="s">
        <v>8108</v>
      </c>
      <c r="E749" s="10"/>
    </row>
    <row r="750" spans="2:5" ht="28.8" x14ac:dyDescent="0.3">
      <c r="B750" s="8" t="s">
        <v>71</v>
      </c>
      <c r="C750" s="9" t="s">
        <v>1082</v>
      </c>
      <c r="D750" s="9" t="s">
        <v>8108</v>
      </c>
      <c r="E750" s="10"/>
    </row>
    <row r="751" spans="2:5" ht="100.8" x14ac:dyDescent="0.3">
      <c r="B751" s="8" t="s">
        <v>72</v>
      </c>
      <c r="C751" s="9" t="s">
        <v>1083</v>
      </c>
      <c r="D751" s="9" t="s">
        <v>8108</v>
      </c>
      <c r="E751" s="10"/>
    </row>
    <row r="752" spans="2:5" ht="28.8" x14ac:dyDescent="0.3">
      <c r="B752" s="8" t="s">
        <v>73</v>
      </c>
      <c r="C752" s="9" t="s">
        <v>1084</v>
      </c>
      <c r="D752" s="9" t="s">
        <v>8108</v>
      </c>
      <c r="E752" s="10"/>
    </row>
    <row r="753" spans="2:5" ht="57.6" x14ac:dyDescent="0.3">
      <c r="B753" s="8" t="s">
        <v>74</v>
      </c>
      <c r="C753" s="9" t="s">
        <v>1085</v>
      </c>
      <c r="D753" s="9" t="s">
        <v>8108</v>
      </c>
      <c r="E753" s="10"/>
    </row>
    <row r="754" spans="2:5" ht="86.4" x14ac:dyDescent="0.3">
      <c r="B754" s="8" t="s">
        <v>75</v>
      </c>
      <c r="C754" s="9" t="s">
        <v>1086</v>
      </c>
      <c r="D754" s="9" t="s">
        <v>8108</v>
      </c>
      <c r="E754" s="10"/>
    </row>
    <row r="755" spans="2:5" ht="57.6" x14ac:dyDescent="0.3">
      <c r="B755" s="8" t="s">
        <v>76</v>
      </c>
      <c r="C755" s="9" t="s">
        <v>1087</v>
      </c>
      <c r="D755" s="9" t="s">
        <v>8108</v>
      </c>
      <c r="E755" s="10"/>
    </row>
    <row r="756" spans="2:5" ht="43.2" x14ac:dyDescent="0.3">
      <c r="B756" s="8" t="s">
        <v>77</v>
      </c>
      <c r="C756" s="9" t="s">
        <v>1088</v>
      </c>
      <c r="D756" s="9" t="s">
        <v>8108</v>
      </c>
      <c r="E756" s="10"/>
    </row>
    <row r="757" spans="2:5" ht="57.6" x14ac:dyDescent="0.3">
      <c r="B757" s="8" t="s">
        <v>78</v>
      </c>
      <c r="C757" s="9" t="s">
        <v>1089</v>
      </c>
      <c r="D757" s="9" t="s">
        <v>8108</v>
      </c>
      <c r="E757" s="10"/>
    </row>
    <row r="758" spans="2:5" ht="129.6" x14ac:dyDescent="0.3">
      <c r="B758" s="8" t="s">
        <v>79</v>
      </c>
      <c r="C758" s="9" t="s">
        <v>1090</v>
      </c>
      <c r="D758" s="9" t="s">
        <v>8108</v>
      </c>
      <c r="E758" s="10"/>
    </row>
    <row r="759" spans="2:5" ht="28.8" x14ac:dyDescent="0.3">
      <c r="B759" s="8" t="s">
        <v>24</v>
      </c>
      <c r="C759" s="9" t="s">
        <v>1091</v>
      </c>
      <c r="D759" s="9" t="s">
        <v>8108</v>
      </c>
      <c r="E759" s="10"/>
    </row>
    <row r="760" spans="2:5" ht="28.8" x14ac:dyDescent="0.3">
      <c r="B760" s="8" t="s">
        <v>80</v>
      </c>
      <c r="C760" s="9" t="s">
        <v>1092</v>
      </c>
      <c r="D760" s="9" t="s">
        <v>8108</v>
      </c>
      <c r="E760" s="10"/>
    </row>
    <row r="761" spans="2:5" ht="57.6" x14ac:dyDescent="0.3">
      <c r="B761" s="8" t="s">
        <v>81</v>
      </c>
      <c r="C761" s="9" t="s">
        <v>1093</v>
      </c>
      <c r="D761" s="9" t="s">
        <v>8108</v>
      </c>
      <c r="E761" s="10"/>
    </row>
    <row r="762" spans="2:5" ht="43.2" x14ac:dyDescent="0.3">
      <c r="B762" s="8" t="s">
        <v>82</v>
      </c>
      <c r="C762" s="9" t="s">
        <v>1094</v>
      </c>
      <c r="D762" s="9" t="s">
        <v>8108</v>
      </c>
      <c r="E762" s="10"/>
    </row>
    <row r="763" spans="2:5" ht="43.2" x14ac:dyDescent="0.3">
      <c r="B763" s="8" t="s">
        <v>83</v>
      </c>
      <c r="C763" s="9" t="s">
        <v>1095</v>
      </c>
      <c r="D763" s="9" t="s">
        <v>8108</v>
      </c>
      <c r="E763" s="10"/>
    </row>
    <row r="764" spans="2:5" ht="43.2" x14ac:dyDescent="0.3">
      <c r="B764" s="8" t="s">
        <v>84</v>
      </c>
      <c r="C764" s="9" t="s">
        <v>1096</v>
      </c>
      <c r="D764" s="9" t="s">
        <v>8108</v>
      </c>
      <c r="E764" s="10"/>
    </row>
    <row r="765" spans="2:5" ht="72" x14ac:dyDescent="0.3">
      <c r="B765" s="8" t="s">
        <v>85</v>
      </c>
      <c r="C765" s="9" t="s">
        <v>1097</v>
      </c>
      <c r="D765" s="9" t="s">
        <v>8108</v>
      </c>
      <c r="E765" s="10"/>
    </row>
    <row r="766" spans="2:5" ht="28.8" x14ac:dyDescent="0.3">
      <c r="B766" s="8" t="s">
        <v>86</v>
      </c>
      <c r="C766" s="9" t="s">
        <v>1098</v>
      </c>
      <c r="D766" s="9" t="s">
        <v>8108</v>
      </c>
      <c r="E766" s="10"/>
    </row>
    <row r="767" spans="2:5" ht="43.2" x14ac:dyDescent="0.3">
      <c r="B767" s="8" t="s">
        <v>87</v>
      </c>
      <c r="C767" s="9" t="s">
        <v>1099</v>
      </c>
      <c r="D767" s="9" t="s">
        <v>8108</v>
      </c>
      <c r="E767" s="10"/>
    </row>
    <row r="768" spans="2:5" ht="28.8" x14ac:dyDescent="0.3">
      <c r="B768" s="8" t="s">
        <v>2049</v>
      </c>
      <c r="C768" s="9" t="s">
        <v>2052</v>
      </c>
      <c r="D768" s="9" t="s">
        <v>8108</v>
      </c>
      <c r="E768" s="10"/>
    </row>
    <row r="769" spans="2:5" ht="28.8" x14ac:dyDescent="0.3">
      <c r="B769" s="8" t="s">
        <v>2050</v>
      </c>
      <c r="C769" s="9" t="s">
        <v>2053</v>
      </c>
      <c r="D769" s="9" t="s">
        <v>8108</v>
      </c>
      <c r="E769" s="10"/>
    </row>
    <row r="770" spans="2:5" ht="28.8" x14ac:dyDescent="0.3">
      <c r="B770" s="8" t="s">
        <v>2051</v>
      </c>
      <c r="C770" s="9" t="s">
        <v>2054</v>
      </c>
      <c r="D770" s="9" t="s">
        <v>8108</v>
      </c>
      <c r="E770" s="10"/>
    </row>
    <row r="771" spans="2:5" ht="57.6" x14ac:dyDescent="0.3">
      <c r="B771" s="8" t="s">
        <v>465</v>
      </c>
      <c r="C771" s="9" t="s">
        <v>1490</v>
      </c>
      <c r="D771" s="9" t="s">
        <v>8108</v>
      </c>
      <c r="E771" s="10"/>
    </row>
    <row r="772" spans="2:5" ht="57.6" x14ac:dyDescent="0.3">
      <c r="B772" s="8" t="s">
        <v>466</v>
      </c>
      <c r="C772" s="9" t="s">
        <v>1491</v>
      </c>
      <c r="D772" s="9" t="s">
        <v>8108</v>
      </c>
      <c r="E772" s="10"/>
    </row>
    <row r="773" spans="2:5" ht="57.6" x14ac:dyDescent="0.3">
      <c r="B773" s="8" t="s">
        <v>467</v>
      </c>
      <c r="C773" s="9" t="s">
        <v>1492</v>
      </c>
      <c r="D773" s="9" t="s">
        <v>8108</v>
      </c>
      <c r="E773" s="10"/>
    </row>
    <row r="774" spans="2:5" ht="43.2" x14ac:dyDescent="0.3">
      <c r="B774" s="8" t="s">
        <v>468</v>
      </c>
      <c r="C774" s="9" t="s">
        <v>1493</v>
      </c>
      <c r="D774" s="9" t="s">
        <v>8108</v>
      </c>
      <c r="E774" s="10"/>
    </row>
    <row r="775" spans="2:5" ht="72" x14ac:dyDescent="0.3">
      <c r="B775" s="8" t="s">
        <v>469</v>
      </c>
      <c r="C775" s="9" t="s">
        <v>1494</v>
      </c>
      <c r="D775" s="9" t="s">
        <v>8108</v>
      </c>
      <c r="E775" s="10"/>
    </row>
    <row r="776" spans="2:5" ht="43.2" x14ac:dyDescent="0.3">
      <c r="B776" s="8" t="s">
        <v>470</v>
      </c>
      <c r="C776" s="9" t="s">
        <v>1495</v>
      </c>
      <c r="D776" s="9" t="s">
        <v>8108</v>
      </c>
      <c r="E776" s="10"/>
    </row>
    <row r="777" spans="2:5" ht="100.8" x14ac:dyDescent="0.3">
      <c r="B777" s="8" t="s">
        <v>471</v>
      </c>
      <c r="C777" s="9" t="s">
        <v>1496</v>
      </c>
      <c r="D777" s="9" t="s">
        <v>8108</v>
      </c>
      <c r="E777" s="10"/>
    </row>
    <row r="778" spans="2:5" ht="144" x14ac:dyDescent="0.3">
      <c r="B778" s="8" t="s">
        <v>472</v>
      </c>
      <c r="C778" s="9" t="s">
        <v>1497</v>
      </c>
      <c r="D778" s="9" t="s">
        <v>8108</v>
      </c>
      <c r="E778" s="10"/>
    </row>
    <row r="779" spans="2:5" ht="158.4" x14ac:dyDescent="0.3">
      <c r="B779" s="8" t="s">
        <v>473</v>
      </c>
      <c r="C779" s="9" t="s">
        <v>1498</v>
      </c>
      <c r="D779" s="9" t="s">
        <v>8108</v>
      </c>
      <c r="E779" s="10"/>
    </row>
    <row r="780" spans="2:5" ht="129.6" x14ac:dyDescent="0.3">
      <c r="B780" s="8" t="s">
        <v>474</v>
      </c>
      <c r="C780" s="9" t="s">
        <v>1499</v>
      </c>
      <c r="D780" s="9" t="s">
        <v>8108</v>
      </c>
      <c r="E780" s="10"/>
    </row>
    <row r="781" spans="2:5" ht="100.8" x14ac:dyDescent="0.3">
      <c r="B781" s="8" t="s">
        <v>475</v>
      </c>
      <c r="C781" s="9" t="s">
        <v>1500</v>
      </c>
      <c r="D781" s="9" t="s">
        <v>8108</v>
      </c>
      <c r="E781" s="10"/>
    </row>
    <row r="782" spans="2:5" ht="57.6" x14ac:dyDescent="0.3">
      <c r="B782" s="8" t="s">
        <v>476</v>
      </c>
      <c r="C782" s="9" t="s">
        <v>1501</v>
      </c>
      <c r="D782" s="9" t="s">
        <v>8108</v>
      </c>
      <c r="E782" s="10"/>
    </row>
    <row r="783" spans="2:5" ht="28.8" x14ac:dyDescent="0.3">
      <c r="B783" s="8" t="s">
        <v>477</v>
      </c>
      <c r="C783" s="9" t="s">
        <v>1502</v>
      </c>
      <c r="D783" s="9" t="s">
        <v>8108</v>
      </c>
      <c r="E783" s="10"/>
    </row>
    <row r="784" spans="2:5" ht="115.2" x14ac:dyDescent="0.3">
      <c r="B784" s="8" t="s">
        <v>478</v>
      </c>
      <c r="C784" s="9" t="s">
        <v>1503</v>
      </c>
      <c r="D784" s="9" t="s">
        <v>8108</v>
      </c>
      <c r="E784" s="10"/>
    </row>
    <row r="785" spans="2:5" ht="158.4" x14ac:dyDescent="0.3">
      <c r="B785" s="8" t="s">
        <v>479</v>
      </c>
      <c r="C785" s="9" t="s">
        <v>1504</v>
      </c>
      <c r="D785" s="9" t="s">
        <v>8108</v>
      </c>
      <c r="E785" s="10"/>
    </row>
    <row r="786" spans="2:5" ht="72" x14ac:dyDescent="0.3">
      <c r="B786" s="8" t="s">
        <v>480</v>
      </c>
      <c r="C786" s="9" t="s">
        <v>1505</v>
      </c>
      <c r="D786" s="9" t="s">
        <v>8108</v>
      </c>
      <c r="E786" s="10"/>
    </row>
    <row r="787" spans="2:5" ht="28.8" x14ac:dyDescent="0.3">
      <c r="B787" s="8" t="s">
        <v>481</v>
      </c>
      <c r="C787" s="9" t="s">
        <v>1506</v>
      </c>
      <c r="D787" s="9" t="s">
        <v>8108</v>
      </c>
      <c r="E787" s="10"/>
    </row>
    <row r="788" spans="2:5" ht="57.6" x14ac:dyDescent="0.3">
      <c r="B788" s="8" t="s">
        <v>482</v>
      </c>
      <c r="C788" s="9" t="s">
        <v>1507</v>
      </c>
      <c r="D788" s="9" t="s">
        <v>8108</v>
      </c>
      <c r="E788" s="10"/>
    </row>
    <row r="789" spans="2:5" ht="57.6" x14ac:dyDescent="0.3">
      <c r="B789" s="8" t="s">
        <v>483</v>
      </c>
      <c r="C789" s="9" t="s">
        <v>1508</v>
      </c>
      <c r="D789" s="9" t="s">
        <v>8108</v>
      </c>
      <c r="E789" s="10"/>
    </row>
    <row r="790" spans="2:5" ht="86.4" x14ac:dyDescent="0.3">
      <c r="B790" s="8" t="s">
        <v>484</v>
      </c>
      <c r="C790" s="9" t="s">
        <v>1509</v>
      </c>
      <c r="D790" s="9" t="s">
        <v>8108</v>
      </c>
      <c r="E790" s="10"/>
    </row>
    <row r="791" spans="2:5" ht="100.8" x14ac:dyDescent="0.3">
      <c r="B791" s="8" t="s">
        <v>485</v>
      </c>
      <c r="C791" s="9" t="s">
        <v>1510</v>
      </c>
      <c r="D791" s="9" t="s">
        <v>8108</v>
      </c>
      <c r="E791" s="10"/>
    </row>
    <row r="792" spans="2:5" ht="86.4" x14ac:dyDescent="0.3">
      <c r="B792" s="8" t="s">
        <v>486</v>
      </c>
      <c r="C792" s="9" t="s">
        <v>1511</v>
      </c>
      <c r="D792" s="9" t="s">
        <v>8108</v>
      </c>
      <c r="E792" s="10"/>
    </row>
    <row r="793" spans="2:5" ht="115.2" x14ac:dyDescent="0.3">
      <c r="B793" s="8" t="s">
        <v>487</v>
      </c>
      <c r="C793" s="9" t="s">
        <v>1512</v>
      </c>
      <c r="D793" s="9" t="s">
        <v>8108</v>
      </c>
      <c r="E793" s="10"/>
    </row>
    <row r="794" spans="2:5" ht="72" x14ac:dyDescent="0.3">
      <c r="B794" s="8" t="s">
        <v>488</v>
      </c>
      <c r="C794" s="9" t="s">
        <v>1513</v>
      </c>
      <c r="D794" s="9" t="s">
        <v>8108</v>
      </c>
      <c r="E794" s="10"/>
    </row>
    <row r="795" spans="2:5" ht="28.8" x14ac:dyDescent="0.3">
      <c r="B795" s="8" t="s">
        <v>489</v>
      </c>
      <c r="C795" s="9" t="s">
        <v>1514</v>
      </c>
      <c r="D795" s="9" t="s">
        <v>8108</v>
      </c>
      <c r="E795" s="10"/>
    </row>
    <row r="796" spans="2:5" ht="86.4" x14ac:dyDescent="0.3">
      <c r="B796" s="8" t="s">
        <v>490</v>
      </c>
      <c r="C796" s="9" t="s">
        <v>1515</v>
      </c>
      <c r="D796" s="9" t="s">
        <v>8108</v>
      </c>
      <c r="E796" s="10"/>
    </row>
    <row r="797" spans="2:5" ht="43.2" x14ac:dyDescent="0.3">
      <c r="B797" s="8" t="s">
        <v>491</v>
      </c>
      <c r="C797" s="9" t="s">
        <v>1516</v>
      </c>
      <c r="D797" s="9" t="s">
        <v>8108</v>
      </c>
      <c r="E797" s="10"/>
    </row>
    <row r="798" spans="2:5" ht="43.2" x14ac:dyDescent="0.3">
      <c r="B798" s="8" t="s">
        <v>492</v>
      </c>
      <c r="C798" s="9" t="s">
        <v>1517</v>
      </c>
      <c r="D798" s="9" t="s">
        <v>8108</v>
      </c>
      <c r="E798" s="10"/>
    </row>
    <row r="799" spans="2:5" ht="72" x14ac:dyDescent="0.3">
      <c r="B799" s="8" t="s">
        <v>493</v>
      </c>
      <c r="C799" s="9" t="s">
        <v>1518</v>
      </c>
      <c r="D799" s="9" t="s">
        <v>8108</v>
      </c>
      <c r="E799" s="10"/>
    </row>
    <row r="800" spans="2:5" ht="100.8" x14ac:dyDescent="0.3">
      <c r="B800" s="8" t="s">
        <v>494</v>
      </c>
      <c r="C800" s="9" t="s">
        <v>1519</v>
      </c>
      <c r="D800" s="9" t="s">
        <v>8108</v>
      </c>
      <c r="E800" s="10"/>
    </row>
    <row r="801" spans="2:5" ht="86.4" x14ac:dyDescent="0.3">
      <c r="B801" s="8" t="s">
        <v>495</v>
      </c>
      <c r="C801" s="9" t="s">
        <v>1520</v>
      </c>
      <c r="D801" s="9" t="s">
        <v>8108</v>
      </c>
      <c r="E801" s="10"/>
    </row>
    <row r="802" spans="2:5" ht="129.6" x14ac:dyDescent="0.3">
      <c r="B802" s="8" t="s">
        <v>496</v>
      </c>
      <c r="C802" s="9" t="s">
        <v>1521</v>
      </c>
      <c r="D802" s="9" t="s">
        <v>8108</v>
      </c>
      <c r="E802" s="10"/>
    </row>
    <row r="803" spans="2:5" ht="72" x14ac:dyDescent="0.3">
      <c r="B803" s="8" t="s">
        <v>497</v>
      </c>
      <c r="C803" s="9" t="s">
        <v>1522</v>
      </c>
      <c r="D803" s="9" t="s">
        <v>8108</v>
      </c>
      <c r="E803" s="10"/>
    </row>
    <row r="804" spans="2:5" ht="28.8" x14ac:dyDescent="0.3">
      <c r="B804" s="8" t="s">
        <v>498</v>
      </c>
      <c r="C804" s="9" t="s">
        <v>1523</v>
      </c>
      <c r="D804" s="9" t="s">
        <v>8108</v>
      </c>
      <c r="E804" s="10"/>
    </row>
    <row r="805" spans="2:5" ht="115.2" x14ac:dyDescent="0.3">
      <c r="B805" s="8" t="s">
        <v>499</v>
      </c>
      <c r="C805" s="9" t="s">
        <v>1524</v>
      </c>
      <c r="D805" s="9" t="s">
        <v>8108</v>
      </c>
      <c r="E805" s="10"/>
    </row>
    <row r="806" spans="2:5" ht="57.6" x14ac:dyDescent="0.3">
      <c r="B806" s="8" t="s">
        <v>500</v>
      </c>
      <c r="C806" s="9" t="s">
        <v>1525</v>
      </c>
      <c r="D806" s="9" t="s">
        <v>8108</v>
      </c>
      <c r="E806" s="10"/>
    </row>
    <row r="807" spans="2:5" ht="43.2" x14ac:dyDescent="0.3">
      <c r="B807" s="8" t="s">
        <v>501</v>
      </c>
      <c r="C807" s="9" t="s">
        <v>1526</v>
      </c>
      <c r="D807" s="9" t="s">
        <v>8108</v>
      </c>
      <c r="E807" s="10"/>
    </row>
    <row r="808" spans="2:5" ht="43.2" x14ac:dyDescent="0.3">
      <c r="B808" s="8" t="s">
        <v>502</v>
      </c>
      <c r="C808" s="9" t="s">
        <v>1527</v>
      </c>
      <c r="D808" s="9" t="s">
        <v>8108</v>
      </c>
      <c r="E808" s="10"/>
    </row>
    <row r="809" spans="2:5" ht="43.2" x14ac:dyDescent="0.3">
      <c r="B809" s="8" t="s">
        <v>503</v>
      </c>
      <c r="C809" s="9" t="s">
        <v>1528</v>
      </c>
      <c r="D809" s="9" t="s">
        <v>8108</v>
      </c>
      <c r="E809" s="10"/>
    </row>
    <row r="810" spans="2:5" ht="28.8" x14ac:dyDescent="0.3">
      <c r="B810" s="8" t="s">
        <v>504</v>
      </c>
      <c r="C810" s="9" t="s">
        <v>1529</v>
      </c>
      <c r="D810" s="9" t="s">
        <v>8108</v>
      </c>
      <c r="E810" s="10"/>
    </row>
    <row r="811" spans="2:5" ht="57.6" x14ac:dyDescent="0.3">
      <c r="B811" s="8" t="s">
        <v>505</v>
      </c>
      <c r="C811" s="9" t="s">
        <v>1530</v>
      </c>
      <c r="D811" s="9" t="s">
        <v>8108</v>
      </c>
      <c r="E811" s="10"/>
    </row>
    <row r="812" spans="2:5" ht="72" x14ac:dyDescent="0.3">
      <c r="B812" s="8" t="s">
        <v>506</v>
      </c>
      <c r="C812" s="9" t="s">
        <v>1531</v>
      </c>
      <c r="D812" s="9" t="s">
        <v>8108</v>
      </c>
      <c r="E812" s="10"/>
    </row>
    <row r="813" spans="2:5" ht="158.4" x14ac:dyDescent="0.3">
      <c r="B813" s="8" t="s">
        <v>507</v>
      </c>
      <c r="C813" s="9" t="s">
        <v>1532</v>
      </c>
      <c r="D813" s="9" t="s">
        <v>8108</v>
      </c>
      <c r="E813" s="10"/>
    </row>
    <row r="814" spans="2:5" ht="43.2" x14ac:dyDescent="0.3">
      <c r="B814" s="8" t="s">
        <v>403</v>
      </c>
      <c r="C814" s="9" t="s">
        <v>1430</v>
      </c>
      <c r="D814" s="9" t="s">
        <v>8108</v>
      </c>
      <c r="E814" s="10"/>
    </row>
    <row r="815" spans="2:5" ht="57.6" x14ac:dyDescent="0.3">
      <c r="B815" s="8" t="s">
        <v>404</v>
      </c>
      <c r="C815" s="9" t="s">
        <v>1431</v>
      </c>
      <c r="D815" s="9" t="s">
        <v>8108</v>
      </c>
      <c r="E815" s="10"/>
    </row>
    <row r="816" spans="2:5" ht="57.6" x14ac:dyDescent="0.3">
      <c r="B816" s="8" t="s">
        <v>405</v>
      </c>
      <c r="C816" s="9" t="s">
        <v>1432</v>
      </c>
      <c r="D816" s="9" t="s">
        <v>8108</v>
      </c>
      <c r="E816" s="10"/>
    </row>
    <row r="817" spans="2:5" ht="57.6" x14ac:dyDescent="0.3">
      <c r="B817" s="8" t="s">
        <v>406</v>
      </c>
      <c r="C817" s="9" t="s">
        <v>1433</v>
      </c>
      <c r="D817" s="9" t="s">
        <v>8108</v>
      </c>
      <c r="E817" s="10"/>
    </row>
    <row r="818" spans="2:5" ht="43.2" x14ac:dyDescent="0.3">
      <c r="B818" s="8" t="s">
        <v>407</v>
      </c>
      <c r="C818" s="9" t="s">
        <v>1434</v>
      </c>
      <c r="D818" s="9" t="s">
        <v>8108</v>
      </c>
      <c r="E818" s="10"/>
    </row>
    <row r="819" spans="2:5" ht="28.8" x14ac:dyDescent="0.3">
      <c r="B819" s="8" t="s">
        <v>408</v>
      </c>
      <c r="C819" s="9" t="s">
        <v>1435</v>
      </c>
      <c r="D819" s="9" t="s">
        <v>8108</v>
      </c>
      <c r="E819" s="10"/>
    </row>
    <row r="820" spans="2:5" ht="72" x14ac:dyDescent="0.3">
      <c r="B820" s="8" t="s">
        <v>409</v>
      </c>
      <c r="C820" s="9" t="s">
        <v>1436</v>
      </c>
      <c r="D820" s="9" t="s">
        <v>8108</v>
      </c>
      <c r="E820" s="10"/>
    </row>
    <row r="821" spans="2:5" ht="57.6" x14ac:dyDescent="0.3">
      <c r="B821" s="8" t="s">
        <v>410</v>
      </c>
      <c r="C821" s="9" t="s">
        <v>1437</v>
      </c>
      <c r="D821" s="9" t="s">
        <v>8108</v>
      </c>
      <c r="E821" s="10"/>
    </row>
    <row r="822" spans="2:5" ht="43.2" x14ac:dyDescent="0.3">
      <c r="B822" s="8" t="s">
        <v>411</v>
      </c>
      <c r="C822" s="9" t="s">
        <v>1438</v>
      </c>
      <c r="D822" s="9" t="s">
        <v>8108</v>
      </c>
      <c r="E822" s="10"/>
    </row>
    <row r="823" spans="2:5" ht="43.2" x14ac:dyDescent="0.3">
      <c r="B823" s="8" t="s">
        <v>412</v>
      </c>
      <c r="C823" s="9" t="s">
        <v>1439</v>
      </c>
      <c r="D823" s="9" t="s">
        <v>8108</v>
      </c>
      <c r="E823" s="10"/>
    </row>
    <row r="824" spans="2:5" ht="72" x14ac:dyDescent="0.3">
      <c r="B824" s="8" t="s">
        <v>413</v>
      </c>
      <c r="C824" s="9" t="s">
        <v>1440</v>
      </c>
      <c r="D824" s="9" t="s">
        <v>8108</v>
      </c>
      <c r="E824" s="10"/>
    </row>
    <row r="825" spans="2:5" ht="86.4" x14ac:dyDescent="0.3">
      <c r="B825" s="8" t="s">
        <v>414</v>
      </c>
      <c r="C825" s="9" t="s">
        <v>1441</v>
      </c>
      <c r="D825" s="9" t="s">
        <v>8108</v>
      </c>
      <c r="E825" s="10"/>
    </row>
    <row r="826" spans="2:5" ht="28.8" x14ac:dyDescent="0.3">
      <c r="B826" s="8" t="s">
        <v>415</v>
      </c>
      <c r="C826" s="9" t="s">
        <v>1442</v>
      </c>
      <c r="D826" s="9" t="s">
        <v>8108</v>
      </c>
      <c r="E826" s="10"/>
    </row>
    <row r="827" spans="2:5" ht="28.8" x14ac:dyDescent="0.3">
      <c r="B827" s="8" t="s">
        <v>416</v>
      </c>
      <c r="C827" s="9" t="s">
        <v>1443</v>
      </c>
      <c r="D827" s="9" t="s">
        <v>8108</v>
      </c>
      <c r="E827" s="10"/>
    </row>
    <row r="828" spans="2:5" ht="43.2" x14ac:dyDescent="0.3">
      <c r="B828" s="8" t="s">
        <v>417</v>
      </c>
      <c r="C828" s="9" t="s">
        <v>1444</v>
      </c>
      <c r="D828" s="9" t="s">
        <v>8108</v>
      </c>
      <c r="E828" s="10"/>
    </row>
    <row r="829" spans="2:5" ht="28.8" x14ac:dyDescent="0.3">
      <c r="B829" s="8" t="s">
        <v>418</v>
      </c>
      <c r="C829" s="9" t="s">
        <v>1445</v>
      </c>
      <c r="D829" s="9" t="s">
        <v>8108</v>
      </c>
      <c r="E829" s="10"/>
    </row>
    <row r="830" spans="2:5" ht="57.6" x14ac:dyDescent="0.3">
      <c r="B830" s="8" t="s">
        <v>419</v>
      </c>
      <c r="C830" s="9" t="s">
        <v>1446</v>
      </c>
      <c r="D830" s="9" t="s">
        <v>8108</v>
      </c>
      <c r="E830" s="10"/>
    </row>
    <row r="831" spans="2:5" ht="187.2" x14ac:dyDescent="0.3">
      <c r="B831" s="8" t="s">
        <v>420</v>
      </c>
      <c r="C831" s="9" t="s">
        <v>1447</v>
      </c>
      <c r="D831" s="9" t="s">
        <v>8108</v>
      </c>
      <c r="E831" s="10"/>
    </row>
    <row r="832" spans="2:5" ht="28.8" x14ac:dyDescent="0.3">
      <c r="B832" s="8" t="s">
        <v>421</v>
      </c>
      <c r="C832" s="9" t="s">
        <v>1448</v>
      </c>
      <c r="D832" s="9" t="s">
        <v>8108</v>
      </c>
      <c r="E832" s="10"/>
    </row>
    <row r="833" spans="2:5" ht="28.8" x14ac:dyDescent="0.3">
      <c r="B833" s="8" t="s">
        <v>422</v>
      </c>
      <c r="C833" s="9" t="s">
        <v>1449</v>
      </c>
      <c r="D833" s="9" t="s">
        <v>8108</v>
      </c>
      <c r="E833" s="10"/>
    </row>
    <row r="834" spans="2:5" ht="43.2" x14ac:dyDescent="0.3">
      <c r="B834" s="8" t="s">
        <v>423</v>
      </c>
      <c r="C834" s="9" t="s">
        <v>1450</v>
      </c>
      <c r="D834" s="9" t="s">
        <v>8108</v>
      </c>
      <c r="E834" s="10"/>
    </row>
    <row r="835" spans="2:5" ht="72" x14ac:dyDescent="0.3">
      <c r="B835" s="8" t="s">
        <v>424</v>
      </c>
      <c r="C835" s="9" t="s">
        <v>1451</v>
      </c>
      <c r="D835" s="9" t="s">
        <v>8108</v>
      </c>
      <c r="E835" s="10"/>
    </row>
    <row r="836" spans="2:5" ht="43.2" x14ac:dyDescent="0.3">
      <c r="B836" s="8" t="s">
        <v>425</v>
      </c>
      <c r="C836" s="9" t="s">
        <v>1452</v>
      </c>
      <c r="D836" s="9" t="s">
        <v>8108</v>
      </c>
      <c r="E836" s="10"/>
    </row>
    <row r="837" spans="2:5" ht="43.2" x14ac:dyDescent="0.3">
      <c r="B837" s="8" t="s">
        <v>426</v>
      </c>
      <c r="C837" s="9" t="s">
        <v>1453</v>
      </c>
      <c r="D837" s="9" t="s">
        <v>8108</v>
      </c>
      <c r="E837" s="10"/>
    </row>
    <row r="838" spans="2:5" ht="43.2" x14ac:dyDescent="0.3">
      <c r="B838" s="8" t="s">
        <v>427</v>
      </c>
      <c r="C838" s="9" t="s">
        <v>1454</v>
      </c>
      <c r="D838" s="9" t="s">
        <v>8108</v>
      </c>
      <c r="E838" s="10"/>
    </row>
    <row r="839" spans="2:5" ht="28.8" x14ac:dyDescent="0.3">
      <c r="B839" s="8" t="s">
        <v>428</v>
      </c>
      <c r="C839" s="9" t="s">
        <v>1455</v>
      </c>
      <c r="D839" s="9" t="s">
        <v>8108</v>
      </c>
      <c r="E839" s="10"/>
    </row>
    <row r="840" spans="2:5" ht="43.2" x14ac:dyDescent="0.3">
      <c r="B840" s="8" t="s">
        <v>429</v>
      </c>
      <c r="C840" s="9" t="s">
        <v>1456</v>
      </c>
      <c r="D840" s="9" t="s">
        <v>8108</v>
      </c>
      <c r="E840" s="10"/>
    </row>
    <row r="841" spans="2:5" ht="28.8" x14ac:dyDescent="0.3">
      <c r="B841" s="8" t="s">
        <v>430</v>
      </c>
      <c r="C841" s="9" t="s">
        <v>1457</v>
      </c>
      <c r="D841" s="9" t="s">
        <v>8108</v>
      </c>
      <c r="E841" s="10"/>
    </row>
    <row r="842" spans="2:5" ht="28.8" x14ac:dyDescent="0.3">
      <c r="B842" s="8" t="s">
        <v>508</v>
      </c>
      <c r="C842" s="9" t="s">
        <v>1533</v>
      </c>
      <c r="D842" s="9" t="s">
        <v>8108</v>
      </c>
      <c r="E842" s="10"/>
    </row>
    <row r="843" spans="2:5" ht="57.6" x14ac:dyDescent="0.3">
      <c r="B843" s="8" t="s">
        <v>509</v>
      </c>
      <c r="C843" s="9" t="s">
        <v>1534</v>
      </c>
      <c r="D843" s="9" t="s">
        <v>8108</v>
      </c>
      <c r="E843" s="10"/>
    </row>
    <row r="844" spans="2:5" ht="86.4" x14ac:dyDescent="0.3">
      <c r="B844" s="8" t="s">
        <v>510</v>
      </c>
      <c r="C844" s="9" t="s">
        <v>1535</v>
      </c>
      <c r="D844" s="9" t="s">
        <v>8108</v>
      </c>
      <c r="E844" s="10"/>
    </row>
    <row r="845" spans="2:5" ht="57.6" x14ac:dyDescent="0.3">
      <c r="B845" s="8" t="s">
        <v>511</v>
      </c>
      <c r="C845" s="9" t="s">
        <v>1536</v>
      </c>
      <c r="D845" s="9" t="s">
        <v>8108</v>
      </c>
      <c r="E845" s="10"/>
    </row>
    <row r="846" spans="2:5" ht="100.8" x14ac:dyDescent="0.3">
      <c r="B846" s="8" t="s">
        <v>512</v>
      </c>
      <c r="C846" s="9" t="s">
        <v>1537</v>
      </c>
      <c r="D846" s="9" t="s">
        <v>8108</v>
      </c>
      <c r="E846" s="10"/>
    </row>
    <row r="847" spans="2:5" ht="43.2" x14ac:dyDescent="0.3">
      <c r="B847" s="8" t="s">
        <v>513</v>
      </c>
      <c r="C847" s="9" t="s">
        <v>1538</v>
      </c>
      <c r="D847" s="9" t="s">
        <v>8108</v>
      </c>
      <c r="E847" s="10"/>
    </row>
    <row r="848" spans="2:5" ht="86.4" x14ac:dyDescent="0.3">
      <c r="B848" s="8" t="s">
        <v>514</v>
      </c>
      <c r="C848" s="9" t="s">
        <v>1539</v>
      </c>
      <c r="D848" s="9" t="s">
        <v>8108</v>
      </c>
      <c r="E848" s="10"/>
    </row>
    <row r="849" spans="2:5" ht="43.2" x14ac:dyDescent="0.3">
      <c r="B849" s="8" t="s">
        <v>515</v>
      </c>
      <c r="C849" s="9" t="s">
        <v>1540</v>
      </c>
      <c r="D849" s="9" t="s">
        <v>8108</v>
      </c>
      <c r="E849" s="10"/>
    </row>
    <row r="850" spans="2:5" ht="28.8" x14ac:dyDescent="0.3">
      <c r="B850" s="8" t="s">
        <v>516</v>
      </c>
      <c r="C850" s="9" t="s">
        <v>1541</v>
      </c>
      <c r="D850" s="9" t="s">
        <v>8108</v>
      </c>
      <c r="E850" s="10"/>
    </row>
    <row r="851" spans="2:5" ht="43.2" x14ac:dyDescent="0.3">
      <c r="B851" s="8" t="s">
        <v>516</v>
      </c>
      <c r="C851" s="9" t="s">
        <v>1542</v>
      </c>
      <c r="D851" s="9" t="s">
        <v>8108</v>
      </c>
      <c r="E851" s="10"/>
    </row>
    <row r="852" spans="2:5" ht="43.2" x14ac:dyDescent="0.3">
      <c r="B852" s="8" t="s">
        <v>517</v>
      </c>
      <c r="C852" s="9" t="s">
        <v>1543</v>
      </c>
      <c r="D852" s="9" t="s">
        <v>8108</v>
      </c>
      <c r="E852" s="10"/>
    </row>
    <row r="853" spans="2:5" ht="57.6" x14ac:dyDescent="0.3">
      <c r="B853" s="8" t="s">
        <v>517</v>
      </c>
      <c r="C853" s="9" t="s">
        <v>1544</v>
      </c>
      <c r="D853" s="9" t="s">
        <v>8108</v>
      </c>
      <c r="E853" s="10"/>
    </row>
    <row r="854" spans="2:5" ht="43.2" x14ac:dyDescent="0.3">
      <c r="B854" s="8" t="s">
        <v>518</v>
      </c>
      <c r="C854" s="9" t="s">
        <v>1545</v>
      </c>
      <c r="D854" s="9" t="s">
        <v>8108</v>
      </c>
      <c r="E854" s="10"/>
    </row>
    <row r="855" spans="2:5" ht="72" x14ac:dyDescent="0.3">
      <c r="B855" s="8" t="s">
        <v>519</v>
      </c>
      <c r="C855" s="9" t="s">
        <v>1546</v>
      </c>
      <c r="D855" s="9" t="s">
        <v>8108</v>
      </c>
      <c r="E855" s="10"/>
    </row>
    <row r="856" spans="2:5" ht="43.2" x14ac:dyDescent="0.3">
      <c r="B856" s="8" t="s">
        <v>520</v>
      </c>
      <c r="C856" s="9" t="s">
        <v>1547</v>
      </c>
      <c r="D856" s="9" t="s">
        <v>8108</v>
      </c>
      <c r="E856" s="10"/>
    </row>
    <row r="857" spans="2:5" ht="57.6" x14ac:dyDescent="0.3">
      <c r="B857" s="8" t="s">
        <v>521</v>
      </c>
      <c r="C857" s="9" t="s">
        <v>1548</v>
      </c>
      <c r="D857" s="9" t="s">
        <v>8108</v>
      </c>
      <c r="E857" s="10"/>
    </row>
    <row r="858" spans="2:5" ht="43.2" x14ac:dyDescent="0.3">
      <c r="B858" s="8" t="s">
        <v>522</v>
      </c>
      <c r="C858" s="9" t="s">
        <v>1549</v>
      </c>
      <c r="D858" s="9" t="s">
        <v>8108</v>
      </c>
      <c r="E858" s="10"/>
    </row>
    <row r="859" spans="2:5" ht="28.8" x14ac:dyDescent="0.3">
      <c r="B859" s="8" t="s">
        <v>523</v>
      </c>
      <c r="C859" s="9" t="s">
        <v>1550</v>
      </c>
      <c r="D859" s="9" t="s">
        <v>8108</v>
      </c>
      <c r="E859" s="10"/>
    </row>
    <row r="860" spans="2:5" ht="43.2" x14ac:dyDescent="0.3">
      <c r="B860" s="8" t="s">
        <v>524</v>
      </c>
      <c r="C860" s="9" t="s">
        <v>1551</v>
      </c>
      <c r="D860" s="9" t="s">
        <v>8108</v>
      </c>
      <c r="E860" s="10"/>
    </row>
    <row r="861" spans="2:5" ht="43.2" x14ac:dyDescent="0.3">
      <c r="B861" s="8" t="s">
        <v>525</v>
      </c>
      <c r="C861" s="9" t="s">
        <v>1552</v>
      </c>
      <c r="D861" s="9" t="s">
        <v>8108</v>
      </c>
      <c r="E861" s="10"/>
    </row>
    <row r="862" spans="2:5" ht="43.2" x14ac:dyDescent="0.3">
      <c r="B862" s="8" t="s">
        <v>526</v>
      </c>
      <c r="C862" s="9" t="s">
        <v>1553</v>
      </c>
      <c r="D862" s="9" t="s">
        <v>8108</v>
      </c>
      <c r="E862" s="10"/>
    </row>
    <row r="863" spans="2:5" ht="57.6" x14ac:dyDescent="0.3">
      <c r="B863" s="8" t="s">
        <v>527</v>
      </c>
      <c r="C863" s="9" t="s">
        <v>1554</v>
      </c>
      <c r="D863" s="9" t="s">
        <v>8108</v>
      </c>
      <c r="E863" s="10"/>
    </row>
    <row r="864" spans="2:5" ht="43.2" x14ac:dyDescent="0.3">
      <c r="B864" s="8" t="s">
        <v>528</v>
      </c>
      <c r="C864" s="9" t="s">
        <v>1555</v>
      </c>
      <c r="D864" s="9" t="s">
        <v>8108</v>
      </c>
      <c r="E864" s="10"/>
    </row>
    <row r="865" spans="2:5" ht="57.6" x14ac:dyDescent="0.3">
      <c r="B865" s="8" t="s">
        <v>529</v>
      </c>
      <c r="C865" s="9" t="s">
        <v>1556</v>
      </c>
      <c r="D865" s="9" t="s">
        <v>8108</v>
      </c>
      <c r="E865" s="10"/>
    </row>
    <row r="866" spans="2:5" ht="43.2" x14ac:dyDescent="0.3">
      <c r="B866" s="8" t="s">
        <v>530</v>
      </c>
      <c r="C866" s="9" t="s">
        <v>1557</v>
      </c>
      <c r="D866" s="9" t="s">
        <v>8108</v>
      </c>
      <c r="E866" s="10"/>
    </row>
    <row r="867" spans="2:5" ht="28.8" x14ac:dyDescent="0.3">
      <c r="B867" s="8" t="s">
        <v>531</v>
      </c>
      <c r="C867" s="9" t="s">
        <v>1558</v>
      </c>
      <c r="D867" s="9" t="s">
        <v>8108</v>
      </c>
      <c r="E867" s="10"/>
    </row>
    <row r="868" spans="2:5" ht="57.6" x14ac:dyDescent="0.3">
      <c r="B868" s="8" t="s">
        <v>532</v>
      </c>
      <c r="C868" s="9" t="s">
        <v>1559</v>
      </c>
      <c r="D868" s="9" t="s">
        <v>8108</v>
      </c>
      <c r="E868" s="10"/>
    </row>
    <row r="869" spans="2:5" ht="28.8" x14ac:dyDescent="0.3">
      <c r="B869" s="8" t="s">
        <v>533</v>
      </c>
      <c r="C869" s="9" t="s">
        <v>1560</v>
      </c>
      <c r="D869" s="9" t="s">
        <v>8108</v>
      </c>
      <c r="E869" s="10"/>
    </row>
    <row r="870" spans="2:5" ht="57.6" x14ac:dyDescent="0.3">
      <c r="B870" s="8" t="s">
        <v>534</v>
      </c>
      <c r="C870" s="9" t="s">
        <v>1561</v>
      </c>
      <c r="D870" s="9" t="s">
        <v>8108</v>
      </c>
      <c r="E870" s="10"/>
    </row>
    <row r="871" spans="2:5" ht="43.2" x14ac:dyDescent="0.3">
      <c r="B871" s="8" t="s">
        <v>535</v>
      </c>
      <c r="C871" s="9" t="s">
        <v>1562</v>
      </c>
      <c r="D871" s="9" t="s">
        <v>8108</v>
      </c>
      <c r="E871" s="10"/>
    </row>
    <row r="872" spans="2:5" ht="28.8" x14ac:dyDescent="0.3">
      <c r="B872" s="8" t="s">
        <v>536</v>
      </c>
      <c r="C872" s="9" t="s">
        <v>1563</v>
      </c>
      <c r="D872" s="9" t="s">
        <v>8108</v>
      </c>
      <c r="E872" s="10"/>
    </row>
    <row r="873" spans="2:5" ht="28.8" x14ac:dyDescent="0.3">
      <c r="B873" s="8" t="s">
        <v>537</v>
      </c>
      <c r="C873" s="9" t="s">
        <v>1564</v>
      </c>
      <c r="D873" s="9" t="s">
        <v>8108</v>
      </c>
      <c r="E873" s="10"/>
    </row>
    <row r="874" spans="2:5" ht="57.6" x14ac:dyDescent="0.3">
      <c r="B874" s="8" t="s">
        <v>538</v>
      </c>
      <c r="C874" s="9" t="s">
        <v>1565</v>
      </c>
      <c r="D874" s="9" t="s">
        <v>8108</v>
      </c>
      <c r="E874" s="10"/>
    </row>
    <row r="875" spans="2:5" ht="72" x14ac:dyDescent="0.3">
      <c r="B875" s="8" t="s">
        <v>539</v>
      </c>
      <c r="C875" s="9" t="s">
        <v>1566</v>
      </c>
      <c r="D875" s="9" t="s">
        <v>8108</v>
      </c>
      <c r="E875" s="10"/>
    </row>
    <row r="876" spans="2:5" ht="43.2" x14ac:dyDescent="0.3">
      <c r="B876" s="8" t="s">
        <v>540</v>
      </c>
      <c r="C876" s="9" t="s">
        <v>1567</v>
      </c>
      <c r="D876" s="9" t="s">
        <v>8108</v>
      </c>
      <c r="E876" s="10"/>
    </row>
    <row r="877" spans="2:5" ht="28.8" x14ac:dyDescent="0.3">
      <c r="B877" s="8" t="s">
        <v>541</v>
      </c>
      <c r="C877" s="9" t="s">
        <v>1568</v>
      </c>
      <c r="D877" s="9" t="s">
        <v>8108</v>
      </c>
      <c r="E877" s="10"/>
    </row>
    <row r="878" spans="2:5" ht="43.2" x14ac:dyDescent="0.3">
      <c r="B878" s="8" t="s">
        <v>542</v>
      </c>
      <c r="C878" s="9" t="s">
        <v>1569</v>
      </c>
      <c r="D878" s="9" t="s">
        <v>8108</v>
      </c>
      <c r="E878" s="10"/>
    </row>
    <row r="879" spans="2:5" ht="43.2" x14ac:dyDescent="0.3">
      <c r="B879" s="8" t="s">
        <v>543</v>
      </c>
      <c r="C879" s="9" t="s">
        <v>1570</v>
      </c>
      <c r="D879" s="9" t="s">
        <v>8108</v>
      </c>
      <c r="E879" s="10"/>
    </row>
    <row r="880" spans="2:5" ht="57.6" x14ac:dyDescent="0.3">
      <c r="B880" s="8" t="s">
        <v>544</v>
      </c>
      <c r="C880" s="9" t="s">
        <v>1571</v>
      </c>
      <c r="D880" s="9" t="s">
        <v>8108</v>
      </c>
      <c r="E880" s="10"/>
    </row>
    <row r="881" spans="2:5" ht="43.2" x14ac:dyDescent="0.3">
      <c r="B881" s="8" t="s">
        <v>545</v>
      </c>
      <c r="C881" s="9" t="s">
        <v>1572</v>
      </c>
      <c r="D881" s="9" t="s">
        <v>8108</v>
      </c>
      <c r="E881" s="10"/>
    </row>
    <row r="882" spans="2:5" ht="28.8" x14ac:dyDescent="0.3">
      <c r="B882" s="8" t="s">
        <v>546</v>
      </c>
      <c r="C882" s="9" t="s">
        <v>1573</v>
      </c>
      <c r="D882" s="9" t="s">
        <v>8108</v>
      </c>
      <c r="E882" s="10"/>
    </row>
    <row r="883" spans="2:5" ht="57.6" x14ac:dyDescent="0.3">
      <c r="B883" s="8" t="s">
        <v>547</v>
      </c>
      <c r="C883" s="9" t="s">
        <v>1574</v>
      </c>
      <c r="D883" s="9" t="s">
        <v>8108</v>
      </c>
      <c r="E883" s="10"/>
    </row>
    <row r="884" spans="2:5" ht="43.2" x14ac:dyDescent="0.3">
      <c r="B884" s="8" t="s">
        <v>548</v>
      </c>
      <c r="C884" s="9" t="s">
        <v>1575</v>
      </c>
      <c r="D884" s="9" t="s">
        <v>8108</v>
      </c>
      <c r="E884" s="10"/>
    </row>
    <row r="885" spans="2:5" ht="100.8" x14ac:dyDescent="0.3">
      <c r="B885" s="8" t="s">
        <v>549</v>
      </c>
      <c r="C885" s="9" t="s">
        <v>1576</v>
      </c>
      <c r="D885" s="9" t="s">
        <v>8108</v>
      </c>
      <c r="E885" s="10"/>
    </row>
    <row r="886" spans="2:5" ht="57.6" x14ac:dyDescent="0.3">
      <c r="B886" s="8" t="s">
        <v>550</v>
      </c>
      <c r="C886" s="9" t="s">
        <v>1577</v>
      </c>
      <c r="D886" s="9" t="s">
        <v>8108</v>
      </c>
      <c r="E886" s="10"/>
    </row>
    <row r="887" spans="2:5" ht="100.8" x14ac:dyDescent="0.3">
      <c r="B887" s="8" t="s">
        <v>551</v>
      </c>
      <c r="C887" s="9" t="s">
        <v>1578</v>
      </c>
      <c r="D887" s="9" t="s">
        <v>8108</v>
      </c>
      <c r="E887" s="10"/>
    </row>
    <row r="888" spans="2:5" ht="43.2" x14ac:dyDescent="0.3">
      <c r="B888" s="8" t="s">
        <v>552</v>
      </c>
      <c r="C888" s="9" t="s">
        <v>1579</v>
      </c>
      <c r="D888" s="9" t="s">
        <v>8108</v>
      </c>
      <c r="E888" s="10"/>
    </row>
    <row r="889" spans="2:5" ht="43.2" x14ac:dyDescent="0.3">
      <c r="B889" s="8" t="s">
        <v>553</v>
      </c>
      <c r="C889" s="9" t="s">
        <v>1580</v>
      </c>
      <c r="D889" s="9" t="s">
        <v>8108</v>
      </c>
      <c r="E889" s="10"/>
    </row>
    <row r="890" spans="2:5" ht="57.6" x14ac:dyDescent="0.3">
      <c r="B890" s="8" t="s">
        <v>554</v>
      </c>
      <c r="C890" s="9" t="s">
        <v>1581</v>
      </c>
      <c r="D890" s="9" t="s">
        <v>8108</v>
      </c>
      <c r="E890" s="10"/>
    </row>
    <row r="891" spans="2:5" ht="72" x14ac:dyDescent="0.3">
      <c r="B891" s="8" t="s">
        <v>555</v>
      </c>
      <c r="C891" s="9" t="s">
        <v>1582</v>
      </c>
      <c r="D891" s="9" t="s">
        <v>8108</v>
      </c>
      <c r="E891" s="10"/>
    </row>
    <row r="892" spans="2:5" ht="28.8" x14ac:dyDescent="0.3">
      <c r="B892" s="8" t="s">
        <v>556</v>
      </c>
      <c r="C892" s="9" t="s">
        <v>1583</v>
      </c>
      <c r="D892" s="9" t="s">
        <v>8108</v>
      </c>
      <c r="E892" s="10"/>
    </row>
    <row r="893" spans="2:5" ht="28.8" x14ac:dyDescent="0.3">
      <c r="B893" s="8" t="s">
        <v>557</v>
      </c>
      <c r="C893" s="9" t="s">
        <v>1584</v>
      </c>
      <c r="D893" s="9" t="s">
        <v>8108</v>
      </c>
      <c r="E893" s="10"/>
    </row>
    <row r="894" spans="2:5" ht="57.6" x14ac:dyDescent="0.3">
      <c r="B894" s="8" t="s">
        <v>558</v>
      </c>
      <c r="C894" s="9" t="s">
        <v>1585</v>
      </c>
      <c r="D894" s="9" t="s">
        <v>8108</v>
      </c>
      <c r="E894" s="10"/>
    </row>
    <row r="895" spans="2:5" ht="72" x14ac:dyDescent="0.3">
      <c r="B895" s="8" t="s">
        <v>559</v>
      </c>
      <c r="C895" s="9" t="s">
        <v>1586</v>
      </c>
      <c r="D895" s="9" t="s">
        <v>8108</v>
      </c>
      <c r="E895" s="10"/>
    </row>
    <row r="896" spans="2:5" ht="115.2" x14ac:dyDescent="0.3">
      <c r="B896" s="8" t="s">
        <v>560</v>
      </c>
      <c r="C896" s="9" t="s">
        <v>1587</v>
      </c>
      <c r="D896" s="9" t="s">
        <v>8108</v>
      </c>
      <c r="E896" s="10"/>
    </row>
    <row r="897" spans="2:5" ht="57.6" x14ac:dyDescent="0.3">
      <c r="B897" s="8" t="s">
        <v>561</v>
      </c>
      <c r="C897" s="9" t="s">
        <v>1588</v>
      </c>
      <c r="D897" s="9" t="s">
        <v>8108</v>
      </c>
      <c r="E897" s="10"/>
    </row>
    <row r="898" spans="2:5" ht="57.6" x14ac:dyDescent="0.3">
      <c r="B898" s="8" t="s">
        <v>562</v>
      </c>
      <c r="C898" s="9" t="s">
        <v>1589</v>
      </c>
      <c r="D898" s="9" t="s">
        <v>8108</v>
      </c>
      <c r="E898" s="10"/>
    </row>
    <row r="899" spans="2:5" ht="28.8" x14ac:dyDescent="0.3">
      <c r="B899" s="8" t="s">
        <v>563</v>
      </c>
      <c r="C899" s="9" t="s">
        <v>1590</v>
      </c>
      <c r="D899" s="9" t="s">
        <v>8108</v>
      </c>
      <c r="E899" s="10"/>
    </row>
    <row r="900" spans="2:5" ht="57.6" x14ac:dyDescent="0.3">
      <c r="B900" s="8" t="s">
        <v>564</v>
      </c>
      <c r="C900" s="9" t="s">
        <v>1591</v>
      </c>
      <c r="D900" s="9" t="s">
        <v>8108</v>
      </c>
      <c r="E900" s="10"/>
    </row>
    <row r="901" spans="2:5" ht="43.2" x14ac:dyDescent="0.3">
      <c r="B901" s="8" t="s">
        <v>565</v>
      </c>
      <c r="C901" s="9" t="s">
        <v>1592</v>
      </c>
      <c r="D901" s="9" t="s">
        <v>8108</v>
      </c>
      <c r="E901" s="10"/>
    </row>
    <row r="902" spans="2:5" ht="43.2" x14ac:dyDescent="0.3">
      <c r="B902" s="8" t="s">
        <v>566</v>
      </c>
      <c r="C902" s="9" t="s">
        <v>1593</v>
      </c>
      <c r="D902" s="9" t="s">
        <v>8108</v>
      </c>
      <c r="E902" s="10"/>
    </row>
    <row r="903" spans="2:5" ht="28.8" x14ac:dyDescent="0.3">
      <c r="B903" s="8" t="s">
        <v>567</v>
      </c>
      <c r="C903" s="9" t="s">
        <v>1594</v>
      </c>
      <c r="D903" s="9" t="s">
        <v>8108</v>
      </c>
      <c r="E903" s="10"/>
    </row>
    <row r="904" spans="2:5" ht="129.6" x14ac:dyDescent="0.3">
      <c r="B904" s="8" t="s">
        <v>568</v>
      </c>
      <c r="C904" s="9" t="s">
        <v>1595</v>
      </c>
      <c r="D904" s="9" t="s">
        <v>8108</v>
      </c>
      <c r="E904" s="10"/>
    </row>
    <row r="905" spans="2:5" ht="115.2" x14ac:dyDescent="0.3">
      <c r="B905" s="8" t="s">
        <v>569</v>
      </c>
      <c r="C905" s="9" t="s">
        <v>1596</v>
      </c>
      <c r="D905" s="9" t="s">
        <v>8108</v>
      </c>
      <c r="E905" s="10"/>
    </row>
    <row r="906" spans="2:5" ht="115.2" x14ac:dyDescent="0.3">
      <c r="B906" s="8" t="s">
        <v>570</v>
      </c>
      <c r="C906" s="9" t="s">
        <v>1597</v>
      </c>
      <c r="D906" s="9" t="s">
        <v>8108</v>
      </c>
      <c r="E906" s="10"/>
    </row>
    <row r="907" spans="2:5" ht="129.6" x14ac:dyDescent="0.3">
      <c r="B907" s="8" t="s">
        <v>571</v>
      </c>
      <c r="C907" s="9" t="s">
        <v>1598</v>
      </c>
      <c r="D907" s="9" t="s">
        <v>8108</v>
      </c>
      <c r="E907" s="10"/>
    </row>
    <row r="908" spans="2:5" ht="115.2" x14ac:dyDescent="0.3">
      <c r="B908" s="8" t="s">
        <v>572</v>
      </c>
      <c r="C908" s="9" t="s">
        <v>1599</v>
      </c>
      <c r="D908" s="9" t="s">
        <v>8108</v>
      </c>
      <c r="E908" s="10"/>
    </row>
    <row r="909" spans="2:5" ht="57.6" x14ac:dyDescent="0.3">
      <c r="B909" s="8" t="s">
        <v>573</v>
      </c>
      <c r="C909" s="9" t="s">
        <v>1600</v>
      </c>
      <c r="D909" s="9" t="s">
        <v>8108</v>
      </c>
      <c r="E909" s="10"/>
    </row>
    <row r="910" spans="2:5" ht="129.6" x14ac:dyDescent="0.3">
      <c r="B910" s="8" t="s">
        <v>574</v>
      </c>
      <c r="C910" s="9" t="s">
        <v>1601</v>
      </c>
      <c r="D910" s="9" t="s">
        <v>8108</v>
      </c>
      <c r="E910" s="10"/>
    </row>
    <row r="911" spans="2:5" ht="115.2" x14ac:dyDescent="0.3">
      <c r="B911" s="8" t="s">
        <v>572</v>
      </c>
      <c r="C911" s="9" t="s">
        <v>1602</v>
      </c>
      <c r="D911" s="9" t="s">
        <v>8108</v>
      </c>
      <c r="E911" s="10"/>
    </row>
    <row r="912" spans="2:5" ht="158.4" x14ac:dyDescent="0.3">
      <c r="B912" s="8" t="s">
        <v>575</v>
      </c>
      <c r="C912" s="9" t="s">
        <v>1603</v>
      </c>
      <c r="D912" s="9" t="s">
        <v>8108</v>
      </c>
      <c r="E912" s="10"/>
    </row>
    <row r="913" spans="2:5" ht="86.4" x14ac:dyDescent="0.3">
      <c r="B913" s="8" t="s">
        <v>576</v>
      </c>
      <c r="C913" s="9" t="s">
        <v>1604</v>
      </c>
      <c r="D913" s="9" t="s">
        <v>8108</v>
      </c>
      <c r="E913" s="10"/>
    </row>
    <row r="914" spans="2:5" ht="28.8" x14ac:dyDescent="0.3">
      <c r="B914" s="8" t="s">
        <v>577</v>
      </c>
      <c r="C914" s="9" t="s">
        <v>1605</v>
      </c>
      <c r="D914" s="9" t="s">
        <v>8108</v>
      </c>
      <c r="E914" s="10"/>
    </row>
    <row r="915" spans="2:5" ht="100.8" x14ac:dyDescent="0.3">
      <c r="B915" s="8" t="s">
        <v>578</v>
      </c>
      <c r="C915" s="9" t="s">
        <v>1606</v>
      </c>
      <c r="D915" s="9" t="s">
        <v>8108</v>
      </c>
      <c r="E915" s="10"/>
    </row>
    <row r="916" spans="2:5" ht="129.6" x14ac:dyDescent="0.3">
      <c r="B916" s="8" t="s">
        <v>579</v>
      </c>
      <c r="C916" s="9" t="s">
        <v>1607</v>
      </c>
      <c r="D916" s="9" t="s">
        <v>8108</v>
      </c>
      <c r="E916" s="10"/>
    </row>
    <row r="917" spans="2:5" ht="100.8" x14ac:dyDescent="0.3">
      <c r="B917" s="8" t="s">
        <v>580</v>
      </c>
      <c r="C917" s="9" t="s">
        <v>1608</v>
      </c>
      <c r="D917" s="9" t="s">
        <v>8108</v>
      </c>
      <c r="E917" s="10"/>
    </row>
    <row r="918" spans="2:5" ht="144" x14ac:dyDescent="0.3">
      <c r="B918" s="8" t="s">
        <v>581</v>
      </c>
      <c r="C918" s="9" t="s">
        <v>1609</v>
      </c>
      <c r="D918" s="9" t="s">
        <v>8108</v>
      </c>
      <c r="E918" s="10"/>
    </row>
    <row r="919" spans="2:5" ht="43.2" x14ac:dyDescent="0.3">
      <c r="B919" s="8" t="s">
        <v>582</v>
      </c>
      <c r="C919" s="9" t="s">
        <v>1610</v>
      </c>
      <c r="D919" s="9" t="s">
        <v>8108</v>
      </c>
      <c r="E919" s="10"/>
    </row>
    <row r="920" spans="2:5" ht="43.2" x14ac:dyDescent="0.3">
      <c r="B920" s="8" t="s">
        <v>583</v>
      </c>
      <c r="C920" s="9" t="s">
        <v>1611</v>
      </c>
      <c r="D920" s="9" t="s">
        <v>8108</v>
      </c>
      <c r="E920" s="10"/>
    </row>
    <row r="921" spans="2:5" ht="86.4" x14ac:dyDescent="0.3">
      <c r="B921" s="8" t="s">
        <v>584</v>
      </c>
      <c r="C921" s="9" t="s">
        <v>1612</v>
      </c>
      <c r="D921" s="9" t="s">
        <v>8108</v>
      </c>
      <c r="E921" s="10"/>
    </row>
    <row r="922" spans="2:5" ht="57.6" x14ac:dyDescent="0.3">
      <c r="B922" s="8" t="s">
        <v>585</v>
      </c>
      <c r="C922" s="9" t="s">
        <v>1613</v>
      </c>
      <c r="D922" s="9" t="s">
        <v>8108</v>
      </c>
      <c r="E922" s="10"/>
    </row>
    <row r="923" spans="2:5" ht="43.2" x14ac:dyDescent="0.3">
      <c r="B923" s="8" t="s">
        <v>586</v>
      </c>
      <c r="C923" s="9" t="s">
        <v>1614</v>
      </c>
      <c r="D923" s="9" t="s">
        <v>8108</v>
      </c>
      <c r="E923" s="10"/>
    </row>
    <row r="924" spans="2:5" ht="57.6" x14ac:dyDescent="0.3">
      <c r="B924" s="8" t="s">
        <v>587</v>
      </c>
      <c r="C924" s="9" t="s">
        <v>1615</v>
      </c>
      <c r="D924" s="9" t="s">
        <v>8108</v>
      </c>
      <c r="E924" s="10"/>
    </row>
    <row r="925" spans="2:5" ht="57.6" x14ac:dyDescent="0.3">
      <c r="B925" s="8" t="s">
        <v>588</v>
      </c>
      <c r="C925" s="9" t="s">
        <v>1616</v>
      </c>
      <c r="D925" s="9" t="s">
        <v>8108</v>
      </c>
      <c r="E925" s="10"/>
    </row>
    <row r="926" spans="2:5" ht="43.2" x14ac:dyDescent="0.3">
      <c r="B926" s="8" t="s">
        <v>589</v>
      </c>
      <c r="C926" s="9" t="s">
        <v>1617</v>
      </c>
      <c r="D926" s="9" t="s">
        <v>8108</v>
      </c>
      <c r="E926" s="10"/>
    </row>
    <row r="927" spans="2:5" ht="86.4" x14ac:dyDescent="0.3">
      <c r="B927" s="8" t="s">
        <v>590</v>
      </c>
      <c r="C927" s="9" t="s">
        <v>1618</v>
      </c>
      <c r="D927" s="9" t="s">
        <v>8108</v>
      </c>
      <c r="E927" s="10"/>
    </row>
    <row r="928" spans="2:5" ht="57.6" x14ac:dyDescent="0.3">
      <c r="B928" s="8" t="s">
        <v>591</v>
      </c>
      <c r="C928" s="9" t="s">
        <v>1619</v>
      </c>
      <c r="D928" s="9" t="s">
        <v>8108</v>
      </c>
      <c r="E928" s="10"/>
    </row>
    <row r="929" spans="2:5" ht="144" x14ac:dyDescent="0.3">
      <c r="B929" s="8" t="s">
        <v>592</v>
      </c>
      <c r="C929" s="9" t="s">
        <v>1620</v>
      </c>
      <c r="D929" s="9" t="s">
        <v>8108</v>
      </c>
      <c r="E929" s="10"/>
    </row>
    <row r="930" spans="2:5" ht="57.6" x14ac:dyDescent="0.3">
      <c r="B930" s="8" t="s">
        <v>593</v>
      </c>
      <c r="C930" s="9" t="s">
        <v>1621</v>
      </c>
      <c r="D930" s="9" t="s">
        <v>8108</v>
      </c>
      <c r="E930" s="10"/>
    </row>
    <row r="931" spans="2:5" ht="72" x14ac:dyDescent="0.3">
      <c r="B931" s="8" t="s">
        <v>594</v>
      </c>
      <c r="C931" s="9" t="s">
        <v>1622</v>
      </c>
      <c r="D931" s="9" t="s">
        <v>8108</v>
      </c>
      <c r="E931" s="10"/>
    </row>
    <row r="932" spans="2:5" ht="28.8" x14ac:dyDescent="0.3">
      <c r="B932" s="8" t="s">
        <v>595</v>
      </c>
      <c r="C932" s="9" t="s">
        <v>1623</v>
      </c>
      <c r="D932" s="9" t="s">
        <v>8108</v>
      </c>
      <c r="E932" s="10"/>
    </row>
    <row r="933" spans="2:5" ht="43.2" x14ac:dyDescent="0.3">
      <c r="B933" s="8" t="s">
        <v>596</v>
      </c>
      <c r="C933" s="9" t="s">
        <v>1624</v>
      </c>
      <c r="D933" s="9" t="s">
        <v>8108</v>
      </c>
      <c r="E933" s="10"/>
    </row>
    <row r="934" spans="2:5" ht="43.2" x14ac:dyDescent="0.3">
      <c r="B934" s="8" t="s">
        <v>597</v>
      </c>
      <c r="C934" s="9" t="s">
        <v>1625</v>
      </c>
      <c r="D934" s="9" t="s">
        <v>8108</v>
      </c>
      <c r="E934" s="10"/>
    </row>
    <row r="935" spans="2:5" ht="28.8" x14ac:dyDescent="0.3">
      <c r="B935" s="8" t="s">
        <v>598</v>
      </c>
      <c r="C935" s="9" t="s">
        <v>1626</v>
      </c>
      <c r="D935" s="9" t="s">
        <v>8108</v>
      </c>
      <c r="E935" s="10"/>
    </row>
    <row r="936" spans="2:5" ht="28.8" x14ac:dyDescent="0.3">
      <c r="B936" s="8" t="s">
        <v>599</v>
      </c>
      <c r="C936" s="9" t="s">
        <v>1627</v>
      </c>
      <c r="D936" s="9" t="s">
        <v>8108</v>
      </c>
      <c r="E936" s="10"/>
    </row>
    <row r="937" spans="2:5" ht="43.2" x14ac:dyDescent="0.3">
      <c r="B937" s="8" t="s">
        <v>600</v>
      </c>
      <c r="C937" s="9" t="s">
        <v>1628</v>
      </c>
      <c r="D937" s="9" t="s">
        <v>8108</v>
      </c>
      <c r="E937" s="10"/>
    </row>
    <row r="938" spans="2:5" ht="57.6" x14ac:dyDescent="0.3">
      <c r="B938" s="8" t="s">
        <v>601</v>
      </c>
      <c r="C938" s="9" t="s">
        <v>1629</v>
      </c>
      <c r="D938" s="9" t="s">
        <v>8108</v>
      </c>
      <c r="E938" s="10"/>
    </row>
    <row r="939" spans="2:5" ht="57.6" x14ac:dyDescent="0.3">
      <c r="B939" s="8" t="s">
        <v>602</v>
      </c>
      <c r="C939" s="9" t="s">
        <v>1630</v>
      </c>
      <c r="D939" s="9" t="s">
        <v>8108</v>
      </c>
      <c r="E939" s="10"/>
    </row>
    <row r="940" spans="2:5" ht="72" x14ac:dyDescent="0.3">
      <c r="B940" s="8" t="s">
        <v>603</v>
      </c>
      <c r="C940" s="9" t="s">
        <v>1631</v>
      </c>
      <c r="D940" s="9" t="s">
        <v>8108</v>
      </c>
      <c r="E940" s="10"/>
    </row>
    <row r="941" spans="2:5" ht="43.2" x14ac:dyDescent="0.3">
      <c r="B941" s="8" t="s">
        <v>148</v>
      </c>
      <c r="C941" s="9" t="s">
        <v>1181</v>
      </c>
      <c r="D941" s="9" t="s">
        <v>8108</v>
      </c>
      <c r="E941" s="10"/>
    </row>
    <row r="942" spans="2:5" ht="43.2" x14ac:dyDescent="0.3">
      <c r="B942" s="8" t="s">
        <v>149</v>
      </c>
      <c r="C942" s="9" t="s">
        <v>1182</v>
      </c>
      <c r="D942" s="9" t="s">
        <v>8108</v>
      </c>
      <c r="E942" s="10"/>
    </row>
    <row r="943" spans="2:5" ht="72" x14ac:dyDescent="0.3">
      <c r="B943" s="8" t="s">
        <v>150</v>
      </c>
      <c r="C943" s="9" t="s">
        <v>1183</v>
      </c>
      <c r="D943" s="9" t="s">
        <v>8108</v>
      </c>
      <c r="E943" s="10"/>
    </row>
    <row r="944" spans="2:5" ht="43.2" x14ac:dyDescent="0.3">
      <c r="B944" s="8" t="s">
        <v>151</v>
      </c>
      <c r="C944" s="9" t="s">
        <v>1184</v>
      </c>
      <c r="D944" s="9" t="s">
        <v>8108</v>
      </c>
      <c r="E944" s="10"/>
    </row>
    <row r="945" spans="2:5" ht="86.4" x14ac:dyDescent="0.3">
      <c r="B945" s="8" t="s">
        <v>152</v>
      </c>
      <c r="C945" s="9" t="s">
        <v>1185</v>
      </c>
      <c r="D945" s="9" t="s">
        <v>8108</v>
      </c>
      <c r="E945" s="10"/>
    </row>
    <row r="946" spans="2:5" ht="72" x14ac:dyDescent="0.3">
      <c r="B946" s="8" t="s">
        <v>153</v>
      </c>
      <c r="C946" s="9" t="s">
        <v>1186</v>
      </c>
      <c r="D946" s="9" t="s">
        <v>8108</v>
      </c>
      <c r="E946" s="10"/>
    </row>
    <row r="947" spans="2:5" ht="28.8" x14ac:dyDescent="0.3">
      <c r="B947" s="8" t="s">
        <v>154</v>
      </c>
      <c r="C947" s="9" t="s">
        <v>1187</v>
      </c>
      <c r="D947" s="9" t="s">
        <v>8108</v>
      </c>
      <c r="E947" s="10"/>
    </row>
    <row r="948" spans="2:5" ht="158.4" x14ac:dyDescent="0.3">
      <c r="B948" s="8" t="s">
        <v>155</v>
      </c>
      <c r="C948" s="9" t="s">
        <v>1188</v>
      </c>
      <c r="D948" s="9" t="s">
        <v>8108</v>
      </c>
      <c r="E948" s="10"/>
    </row>
    <row r="949" spans="2:5" ht="43.2" x14ac:dyDescent="0.3">
      <c r="B949" s="8" t="s">
        <v>156</v>
      </c>
      <c r="C949" s="9" t="s">
        <v>1189</v>
      </c>
      <c r="D949" s="9" t="s">
        <v>8108</v>
      </c>
      <c r="E949" s="10"/>
    </row>
    <row r="950" spans="2:5" ht="72" x14ac:dyDescent="0.3">
      <c r="B950" s="8" t="s">
        <v>157</v>
      </c>
      <c r="C950" s="9" t="s">
        <v>1190</v>
      </c>
      <c r="D950" s="9" t="s">
        <v>8108</v>
      </c>
      <c r="E950" s="10"/>
    </row>
    <row r="951" spans="2:5" ht="57.6" x14ac:dyDescent="0.3">
      <c r="B951" s="8" t="s">
        <v>158</v>
      </c>
      <c r="C951" s="9" t="s">
        <v>1191</v>
      </c>
      <c r="D951" s="9" t="s">
        <v>8108</v>
      </c>
      <c r="E951" s="10"/>
    </row>
    <row r="952" spans="2:5" ht="57.6" x14ac:dyDescent="0.3">
      <c r="B952" s="8" t="s">
        <v>159</v>
      </c>
      <c r="C952" s="9" t="s">
        <v>1192</v>
      </c>
      <c r="D952" s="9" t="s">
        <v>8108</v>
      </c>
      <c r="E952" s="10"/>
    </row>
    <row r="953" spans="2:5" ht="72" x14ac:dyDescent="0.3">
      <c r="B953" s="8" t="s">
        <v>160</v>
      </c>
      <c r="C953" s="9" t="s">
        <v>1193</v>
      </c>
      <c r="D953" s="9" t="s">
        <v>8108</v>
      </c>
      <c r="E953" s="10"/>
    </row>
    <row r="954" spans="2:5" ht="43.2" x14ac:dyDescent="0.3">
      <c r="B954" s="8" t="s">
        <v>161</v>
      </c>
      <c r="C954" s="9" t="s">
        <v>1194</v>
      </c>
      <c r="D954" s="9" t="s">
        <v>8108</v>
      </c>
      <c r="E954" s="10"/>
    </row>
    <row r="955" spans="2:5" ht="86.4" x14ac:dyDescent="0.3">
      <c r="B955" s="8" t="s">
        <v>162</v>
      </c>
      <c r="C955" s="9" t="s">
        <v>1195</v>
      </c>
      <c r="D955" s="9" t="s">
        <v>8108</v>
      </c>
      <c r="E955" s="10"/>
    </row>
    <row r="956" spans="2:5" ht="86.4" x14ac:dyDescent="0.3">
      <c r="B956" s="8" t="s">
        <v>163</v>
      </c>
      <c r="C956" s="9" t="s">
        <v>1196</v>
      </c>
      <c r="D956" s="9" t="s">
        <v>8108</v>
      </c>
      <c r="E956" s="10"/>
    </row>
    <row r="957" spans="2:5" ht="100.8" x14ac:dyDescent="0.3">
      <c r="B957" s="8" t="s">
        <v>164</v>
      </c>
      <c r="C957" s="9" t="s">
        <v>1197</v>
      </c>
      <c r="D957" s="9" t="s">
        <v>8108</v>
      </c>
      <c r="E957" s="10"/>
    </row>
    <row r="958" spans="2:5" ht="72" x14ac:dyDescent="0.3">
      <c r="B958" s="8" t="s">
        <v>165</v>
      </c>
      <c r="C958" s="9" t="s">
        <v>1198</v>
      </c>
      <c r="D958" s="9" t="s">
        <v>8108</v>
      </c>
      <c r="E958" s="10"/>
    </row>
    <row r="959" spans="2:5" ht="57.6" x14ac:dyDescent="0.3">
      <c r="B959" s="8" t="s">
        <v>166</v>
      </c>
      <c r="C959" s="9" t="s">
        <v>1199</v>
      </c>
      <c r="D959" s="9" t="s">
        <v>8108</v>
      </c>
      <c r="E959" s="10"/>
    </row>
    <row r="960" spans="2:5" ht="43.2" x14ac:dyDescent="0.3">
      <c r="B960" s="8" t="s">
        <v>167</v>
      </c>
      <c r="C960" s="9" t="s">
        <v>1200</v>
      </c>
      <c r="D960" s="9" t="s">
        <v>8108</v>
      </c>
      <c r="E960" s="10"/>
    </row>
    <row r="961" spans="2:5" ht="86.4" x14ac:dyDescent="0.3">
      <c r="B961" s="8" t="s">
        <v>168</v>
      </c>
      <c r="C961" s="9" t="s">
        <v>1201</v>
      </c>
      <c r="D961" s="9" t="s">
        <v>8108</v>
      </c>
      <c r="E961" s="10"/>
    </row>
    <row r="962" spans="2:5" ht="86.4" x14ac:dyDescent="0.3">
      <c r="B962" s="8" t="s">
        <v>169</v>
      </c>
      <c r="C962" s="9" t="s">
        <v>1202</v>
      </c>
      <c r="D962" s="9" t="s">
        <v>8108</v>
      </c>
      <c r="E962" s="10"/>
    </row>
    <row r="963" spans="2:5" ht="57.6" x14ac:dyDescent="0.3">
      <c r="B963" s="8" t="s">
        <v>170</v>
      </c>
      <c r="C963" s="9" t="s">
        <v>1203</v>
      </c>
      <c r="D963" s="9" t="s">
        <v>8108</v>
      </c>
      <c r="E963" s="10"/>
    </row>
    <row r="964" spans="2:5" ht="72" x14ac:dyDescent="0.3">
      <c r="B964" s="8" t="s">
        <v>171</v>
      </c>
      <c r="C964" s="9" t="s">
        <v>1204</v>
      </c>
      <c r="D964" s="9" t="s">
        <v>8108</v>
      </c>
      <c r="E964" s="10"/>
    </row>
    <row r="965" spans="2:5" ht="57.6" x14ac:dyDescent="0.3">
      <c r="B965" s="8" t="s">
        <v>172</v>
      </c>
      <c r="C965" s="9" t="s">
        <v>1205</v>
      </c>
      <c r="D965" s="9" t="s">
        <v>8108</v>
      </c>
      <c r="E965" s="10"/>
    </row>
    <row r="966" spans="2:5" ht="100.8" x14ac:dyDescent="0.3">
      <c r="B966" s="8" t="s">
        <v>173</v>
      </c>
      <c r="C966" s="9" t="s">
        <v>1206</v>
      </c>
      <c r="D966" s="9" t="s">
        <v>8108</v>
      </c>
      <c r="E966" s="10"/>
    </row>
    <row r="967" spans="2:5" ht="43.2" x14ac:dyDescent="0.3">
      <c r="B967" s="8" t="s">
        <v>174</v>
      </c>
      <c r="C967" s="9" t="s">
        <v>1207</v>
      </c>
      <c r="D967" s="9" t="s">
        <v>8108</v>
      </c>
      <c r="E967" s="10"/>
    </row>
    <row r="968" spans="2:5" ht="28.8" x14ac:dyDescent="0.3">
      <c r="B968" s="8" t="s">
        <v>175</v>
      </c>
      <c r="C968" s="9" t="s">
        <v>1208</v>
      </c>
      <c r="D968" s="9" t="s">
        <v>8108</v>
      </c>
      <c r="E968" s="10"/>
    </row>
    <row r="969" spans="2:5" ht="100.8" x14ac:dyDescent="0.3">
      <c r="B969" s="8" t="s">
        <v>176</v>
      </c>
      <c r="C969" s="9" t="s">
        <v>1209</v>
      </c>
      <c r="D969" s="9" t="s">
        <v>8108</v>
      </c>
      <c r="E969" s="10"/>
    </row>
    <row r="970" spans="2:5" ht="100.8" x14ac:dyDescent="0.3">
      <c r="B970" s="8" t="s">
        <v>177</v>
      </c>
      <c r="C970" s="9" t="s">
        <v>1210</v>
      </c>
      <c r="D970" s="9" t="s">
        <v>8108</v>
      </c>
      <c r="E970" s="10"/>
    </row>
    <row r="971" spans="2:5" ht="86.4" x14ac:dyDescent="0.3">
      <c r="B971" s="8" t="s">
        <v>178</v>
      </c>
      <c r="C971" s="9" t="s">
        <v>1211</v>
      </c>
      <c r="D971" s="9" t="s">
        <v>8108</v>
      </c>
      <c r="E971" s="10"/>
    </row>
    <row r="972" spans="2:5" ht="43.2" x14ac:dyDescent="0.3">
      <c r="B972" s="8" t="s">
        <v>179</v>
      </c>
      <c r="C972" s="9" t="s">
        <v>1212</v>
      </c>
      <c r="D972" s="9" t="s">
        <v>8108</v>
      </c>
      <c r="E972" s="10"/>
    </row>
    <row r="973" spans="2:5" ht="100.8" x14ac:dyDescent="0.3">
      <c r="B973" s="8" t="s">
        <v>180</v>
      </c>
      <c r="C973" s="9" t="s">
        <v>1213</v>
      </c>
      <c r="D973" s="9" t="s">
        <v>8108</v>
      </c>
      <c r="E973" s="10"/>
    </row>
    <row r="974" spans="2:5" ht="57.6" x14ac:dyDescent="0.3">
      <c r="B974" s="8" t="s">
        <v>181</v>
      </c>
      <c r="C974" s="9" t="s">
        <v>1214</v>
      </c>
      <c r="D974" s="9" t="s">
        <v>8108</v>
      </c>
      <c r="E974" s="10"/>
    </row>
    <row r="975" spans="2:5" ht="100.8" x14ac:dyDescent="0.3">
      <c r="B975" s="8" t="s">
        <v>182</v>
      </c>
      <c r="C975" s="9" t="s">
        <v>1215</v>
      </c>
      <c r="D975" s="9" t="s">
        <v>8108</v>
      </c>
      <c r="E975" s="10"/>
    </row>
    <row r="976" spans="2:5" ht="43.2" x14ac:dyDescent="0.3">
      <c r="B976" s="8" t="s">
        <v>183</v>
      </c>
      <c r="C976" s="9" t="s">
        <v>1216</v>
      </c>
      <c r="D976" s="9" t="s">
        <v>8108</v>
      </c>
      <c r="E976" s="10"/>
    </row>
    <row r="977" spans="2:5" ht="57.6" x14ac:dyDescent="0.3">
      <c r="B977" s="8" t="s">
        <v>184</v>
      </c>
      <c r="C977" s="9" t="s">
        <v>1217</v>
      </c>
      <c r="D977" s="9" t="s">
        <v>8108</v>
      </c>
      <c r="E977" s="10"/>
    </row>
    <row r="978" spans="2:5" ht="28.8" x14ac:dyDescent="0.3">
      <c r="B978" s="8" t="s">
        <v>185</v>
      </c>
      <c r="C978" s="9" t="s">
        <v>1218</v>
      </c>
      <c r="D978" s="9" t="s">
        <v>8108</v>
      </c>
      <c r="E978" s="10"/>
    </row>
    <row r="979" spans="2:5" ht="43.2" x14ac:dyDescent="0.3">
      <c r="B979" s="8" t="s">
        <v>186</v>
      </c>
      <c r="C979" s="9" t="s">
        <v>1219</v>
      </c>
      <c r="D979" s="9" t="s">
        <v>8108</v>
      </c>
      <c r="E979" s="10"/>
    </row>
    <row r="980" spans="2:5" ht="115.2" x14ac:dyDescent="0.3">
      <c r="B980" s="8" t="s">
        <v>187</v>
      </c>
      <c r="C980" s="9" t="s">
        <v>1220</v>
      </c>
      <c r="D980" s="9" t="s">
        <v>8108</v>
      </c>
      <c r="E980" s="10"/>
    </row>
    <row r="981" spans="2:5" ht="72" x14ac:dyDescent="0.3">
      <c r="B981" s="8" t="s">
        <v>188</v>
      </c>
      <c r="C981" s="9" t="s">
        <v>1204</v>
      </c>
      <c r="D981" s="9" t="s">
        <v>8108</v>
      </c>
      <c r="E981" s="10"/>
    </row>
    <row r="982" spans="2:5" ht="28.8" x14ac:dyDescent="0.3">
      <c r="B982" s="8" t="s">
        <v>189</v>
      </c>
      <c r="C982" s="9" t="s">
        <v>1221</v>
      </c>
      <c r="D982" s="9" t="s">
        <v>8108</v>
      </c>
      <c r="E982" s="10"/>
    </row>
    <row r="983" spans="2:5" ht="72" x14ac:dyDescent="0.3">
      <c r="B983" s="8" t="s">
        <v>190</v>
      </c>
      <c r="C983" s="9" t="s">
        <v>1222</v>
      </c>
      <c r="D983" s="9" t="s">
        <v>8108</v>
      </c>
      <c r="E983" s="10"/>
    </row>
    <row r="984" spans="2:5" ht="57.6" x14ac:dyDescent="0.3">
      <c r="B984" s="8" t="s">
        <v>191</v>
      </c>
      <c r="C984" s="9" t="s">
        <v>1223</v>
      </c>
      <c r="D984" s="9" t="s">
        <v>8108</v>
      </c>
      <c r="E984" s="10"/>
    </row>
    <row r="985" spans="2:5" ht="43.2" x14ac:dyDescent="0.3">
      <c r="B985" s="8" t="s">
        <v>192</v>
      </c>
      <c r="C985" s="9" t="s">
        <v>1224</v>
      </c>
      <c r="D985" s="9" t="s">
        <v>8108</v>
      </c>
      <c r="E985" s="10"/>
    </row>
    <row r="986" spans="2:5" ht="43.2" x14ac:dyDescent="0.3">
      <c r="B986" s="8" t="s">
        <v>193</v>
      </c>
      <c r="C986" s="9" t="s">
        <v>1225</v>
      </c>
      <c r="D986" s="9" t="s">
        <v>8108</v>
      </c>
      <c r="E986" s="10"/>
    </row>
    <row r="987" spans="2:5" ht="57.6" x14ac:dyDescent="0.3">
      <c r="B987" s="8" t="s">
        <v>194</v>
      </c>
      <c r="C987" s="9" t="s">
        <v>1226</v>
      </c>
      <c r="D987" s="9" t="s">
        <v>8108</v>
      </c>
      <c r="E987" s="10"/>
    </row>
    <row r="988" spans="2:5" ht="57.6" x14ac:dyDescent="0.3">
      <c r="B988" s="8" t="s">
        <v>195</v>
      </c>
      <c r="C988" s="9" t="s">
        <v>1227</v>
      </c>
      <c r="D988" s="9" t="s">
        <v>8108</v>
      </c>
      <c r="E988" s="10"/>
    </row>
    <row r="989" spans="2:5" ht="57.6" x14ac:dyDescent="0.3">
      <c r="B989" s="8" t="s">
        <v>196</v>
      </c>
      <c r="C989" s="9" t="s">
        <v>1228</v>
      </c>
      <c r="D989" s="9" t="s">
        <v>8108</v>
      </c>
      <c r="E989" s="10"/>
    </row>
    <row r="990" spans="2:5" ht="43.2" x14ac:dyDescent="0.3">
      <c r="B990" s="8" t="s">
        <v>197</v>
      </c>
      <c r="C990" s="9" t="s">
        <v>1229</v>
      </c>
      <c r="D990" s="9" t="s">
        <v>8108</v>
      </c>
      <c r="E990" s="10"/>
    </row>
    <row r="991" spans="2:5" ht="57.6" x14ac:dyDescent="0.3">
      <c r="B991" s="8" t="s">
        <v>198</v>
      </c>
      <c r="C991" s="9" t="s">
        <v>1230</v>
      </c>
      <c r="D991" s="9" t="s">
        <v>8108</v>
      </c>
      <c r="E991" s="10"/>
    </row>
    <row r="992" spans="2:5" ht="144" x14ac:dyDescent="0.3">
      <c r="B992" s="8" t="s">
        <v>199</v>
      </c>
      <c r="C992" s="9" t="s">
        <v>1231</v>
      </c>
      <c r="D992" s="9" t="s">
        <v>8108</v>
      </c>
      <c r="E992" s="10"/>
    </row>
    <row r="993" spans="2:5" ht="230.4" x14ac:dyDescent="0.3">
      <c r="B993" s="8" t="s">
        <v>200</v>
      </c>
      <c r="C993" s="9" t="s">
        <v>1232</v>
      </c>
      <c r="D993" s="9" t="s">
        <v>8108</v>
      </c>
      <c r="E993" s="10"/>
    </row>
    <row r="994" spans="2:5" ht="43.2" x14ac:dyDescent="0.3">
      <c r="B994" s="8" t="s">
        <v>201</v>
      </c>
      <c r="C994" s="9" t="s">
        <v>1233</v>
      </c>
      <c r="D994" s="9" t="s">
        <v>8108</v>
      </c>
      <c r="E994" s="10"/>
    </row>
    <row r="995" spans="2:5" ht="158.4" x14ac:dyDescent="0.3">
      <c r="B995" s="8" t="s">
        <v>202</v>
      </c>
      <c r="C995" s="9" t="s">
        <v>1234</v>
      </c>
      <c r="D995" s="9" t="s">
        <v>8108</v>
      </c>
      <c r="E995" s="10"/>
    </row>
    <row r="996" spans="2:5" ht="72" x14ac:dyDescent="0.3">
      <c r="B996" s="8" t="s">
        <v>203</v>
      </c>
      <c r="C996" s="9" t="s">
        <v>1235</v>
      </c>
      <c r="D996" s="9" t="s">
        <v>8108</v>
      </c>
      <c r="E996" s="10"/>
    </row>
    <row r="997" spans="2:5" ht="115.2" x14ac:dyDescent="0.3">
      <c r="B997" s="8" t="s">
        <v>204</v>
      </c>
      <c r="C997" s="9" t="s">
        <v>1236</v>
      </c>
      <c r="D997" s="9" t="s">
        <v>8108</v>
      </c>
      <c r="E997" s="10"/>
    </row>
    <row r="998" spans="2:5" ht="144" x14ac:dyDescent="0.3">
      <c r="B998" s="8" t="s">
        <v>205</v>
      </c>
      <c r="C998" s="9" t="s">
        <v>1237</v>
      </c>
      <c r="D998" s="9" t="s">
        <v>8108</v>
      </c>
      <c r="E998" s="10"/>
    </row>
    <row r="999" spans="2:5" ht="201.6" x14ac:dyDescent="0.3">
      <c r="B999" s="8" t="s">
        <v>206</v>
      </c>
      <c r="C999" s="9" t="s">
        <v>1238</v>
      </c>
      <c r="D999" s="9" t="s">
        <v>8108</v>
      </c>
      <c r="E999" s="10"/>
    </row>
    <row r="1000" spans="2:5" ht="158.4" x14ac:dyDescent="0.3">
      <c r="B1000" s="8" t="s">
        <v>207</v>
      </c>
      <c r="C1000" s="9" t="s">
        <v>1239</v>
      </c>
      <c r="D1000" s="9" t="s">
        <v>8108</v>
      </c>
      <c r="E1000" s="10"/>
    </row>
    <row r="1001" spans="2:5" ht="43.2" x14ac:dyDescent="0.3">
      <c r="B1001" s="8" t="s">
        <v>208</v>
      </c>
      <c r="C1001" s="9" t="s">
        <v>1240</v>
      </c>
      <c r="D1001" s="9" t="s">
        <v>8108</v>
      </c>
      <c r="E1001" s="10"/>
    </row>
    <row r="1002" spans="2:5" ht="86.4" x14ac:dyDescent="0.3">
      <c r="B1002" s="8" t="s">
        <v>209</v>
      </c>
      <c r="C1002" s="9" t="s">
        <v>1241</v>
      </c>
      <c r="D1002" s="9" t="s">
        <v>8108</v>
      </c>
      <c r="E1002" s="10"/>
    </row>
    <row r="1003" spans="2:5" ht="158.4" x14ac:dyDescent="0.3">
      <c r="B1003" s="8" t="s">
        <v>210</v>
      </c>
      <c r="C1003" s="9" t="s">
        <v>1242</v>
      </c>
      <c r="D1003" s="9" t="s">
        <v>8108</v>
      </c>
      <c r="E1003" s="10"/>
    </row>
    <row r="1004" spans="2:5" ht="43.2" x14ac:dyDescent="0.3">
      <c r="B1004" s="8" t="s">
        <v>211</v>
      </c>
      <c r="C1004" s="9" t="s">
        <v>1243</v>
      </c>
      <c r="D1004" s="9" t="s">
        <v>8108</v>
      </c>
      <c r="E1004" s="10"/>
    </row>
    <row r="1005" spans="2:5" ht="187.2" x14ac:dyDescent="0.3">
      <c r="B1005" s="8" t="s">
        <v>212</v>
      </c>
      <c r="C1005" s="9" t="s">
        <v>1244</v>
      </c>
      <c r="D1005" s="9" t="s">
        <v>8108</v>
      </c>
      <c r="E1005" s="10"/>
    </row>
    <row r="1006" spans="2:5" ht="100.8" x14ac:dyDescent="0.3">
      <c r="B1006" s="8" t="s">
        <v>213</v>
      </c>
      <c r="C1006" s="9" t="s">
        <v>1245</v>
      </c>
      <c r="D1006" s="9" t="s">
        <v>8108</v>
      </c>
      <c r="E1006" s="10"/>
    </row>
    <row r="1007" spans="2:5" ht="158.4" x14ac:dyDescent="0.3">
      <c r="B1007" s="8" t="s">
        <v>214</v>
      </c>
      <c r="C1007" s="9" t="s">
        <v>1246</v>
      </c>
      <c r="D1007" s="9" t="s">
        <v>8108</v>
      </c>
      <c r="E1007" s="10"/>
    </row>
    <row r="1008" spans="2:5" ht="129.6" x14ac:dyDescent="0.3">
      <c r="B1008" s="8" t="s">
        <v>215</v>
      </c>
      <c r="C1008" s="9" t="s">
        <v>1247</v>
      </c>
      <c r="D1008" s="9" t="s">
        <v>8108</v>
      </c>
      <c r="E1008" s="10"/>
    </row>
    <row r="1009" spans="2:5" ht="129.6" x14ac:dyDescent="0.3">
      <c r="B1009" s="8" t="s">
        <v>216</v>
      </c>
      <c r="C1009" s="9" t="s">
        <v>1248</v>
      </c>
      <c r="D1009" s="9" t="s">
        <v>8108</v>
      </c>
      <c r="E1009" s="10"/>
    </row>
    <row r="1010" spans="2:5" ht="72" x14ac:dyDescent="0.3">
      <c r="B1010" s="8" t="s">
        <v>217</v>
      </c>
      <c r="C1010" s="9" t="s">
        <v>1249</v>
      </c>
      <c r="D1010" s="9" t="s">
        <v>8108</v>
      </c>
      <c r="E1010" s="10"/>
    </row>
    <row r="1011" spans="2:5" ht="100.8" x14ac:dyDescent="0.3">
      <c r="B1011" s="8" t="s">
        <v>218</v>
      </c>
      <c r="C1011" s="9" t="s">
        <v>1250</v>
      </c>
      <c r="D1011" s="9" t="s">
        <v>8108</v>
      </c>
      <c r="E1011" s="10"/>
    </row>
    <row r="1012" spans="2:5" ht="43.2" x14ac:dyDescent="0.3">
      <c r="B1012" s="8" t="s">
        <v>219</v>
      </c>
      <c r="C1012" s="9" t="s">
        <v>1251</v>
      </c>
      <c r="D1012" s="9" t="s">
        <v>8108</v>
      </c>
      <c r="E1012" s="10"/>
    </row>
    <row r="1013" spans="2:5" ht="115.2" x14ac:dyDescent="0.3">
      <c r="B1013" s="8" t="s">
        <v>220</v>
      </c>
      <c r="C1013" s="9" t="s">
        <v>1252</v>
      </c>
      <c r="D1013" s="9" t="s">
        <v>8108</v>
      </c>
      <c r="E1013" s="10"/>
    </row>
    <row r="1014" spans="2:5" ht="144" x14ac:dyDescent="0.3">
      <c r="B1014" s="8" t="s">
        <v>221</v>
      </c>
      <c r="C1014" s="9" t="s">
        <v>1253</v>
      </c>
      <c r="D1014" s="9" t="s">
        <v>8108</v>
      </c>
      <c r="E1014" s="10"/>
    </row>
    <row r="1015" spans="2:5" ht="72" x14ac:dyDescent="0.3">
      <c r="B1015" s="8" t="s">
        <v>222</v>
      </c>
      <c r="C1015" s="9" t="s">
        <v>1254</v>
      </c>
      <c r="D1015" s="9" t="s">
        <v>8108</v>
      </c>
      <c r="E1015" s="10"/>
    </row>
    <row r="1016" spans="2:5" ht="28.8" x14ac:dyDescent="0.3">
      <c r="B1016" s="8" t="s">
        <v>223</v>
      </c>
      <c r="C1016" s="9" t="s">
        <v>1255</v>
      </c>
      <c r="D1016" s="9" t="s">
        <v>8108</v>
      </c>
      <c r="E1016" s="10"/>
    </row>
    <row r="1017" spans="2:5" ht="129.6" x14ac:dyDescent="0.3">
      <c r="B1017" s="8" t="s">
        <v>224</v>
      </c>
      <c r="C1017" s="9" t="s">
        <v>1256</v>
      </c>
      <c r="D1017" s="9" t="s">
        <v>8108</v>
      </c>
      <c r="E1017" s="10"/>
    </row>
    <row r="1018" spans="2:5" ht="72" x14ac:dyDescent="0.3">
      <c r="B1018" s="8" t="s">
        <v>225</v>
      </c>
      <c r="C1018" s="9" t="s">
        <v>1257</v>
      </c>
      <c r="D1018" s="9" t="s">
        <v>8108</v>
      </c>
      <c r="E1018" s="10"/>
    </row>
    <row r="1019" spans="2:5" ht="28.8" x14ac:dyDescent="0.3">
      <c r="B1019" s="8" t="s">
        <v>226</v>
      </c>
      <c r="C1019" s="9" t="s">
        <v>1258</v>
      </c>
      <c r="D1019" s="9" t="s">
        <v>8108</v>
      </c>
      <c r="E1019" s="10"/>
    </row>
    <row r="1020" spans="2:5" ht="43.2" x14ac:dyDescent="0.3">
      <c r="B1020" s="8" t="s">
        <v>227</v>
      </c>
      <c r="C1020" s="9" t="s">
        <v>1259</v>
      </c>
      <c r="D1020" s="9" t="s">
        <v>8108</v>
      </c>
      <c r="E1020" s="10"/>
    </row>
    <row r="1021" spans="2:5" ht="28.8" x14ac:dyDescent="0.3">
      <c r="B1021" s="8" t="s">
        <v>2048</v>
      </c>
      <c r="C1021" s="9"/>
      <c r="D1021" s="9" t="s">
        <v>8108</v>
      </c>
      <c r="E1021" s="10"/>
    </row>
    <row r="1022" spans="2:5" ht="72" x14ac:dyDescent="0.3">
      <c r="B1022" s="8" t="s">
        <v>897</v>
      </c>
      <c r="C1022" s="9" t="s">
        <v>1924</v>
      </c>
      <c r="D1022" s="9" t="s">
        <v>8108</v>
      </c>
      <c r="E1022" s="10"/>
    </row>
    <row r="1023" spans="2:5" ht="43.2" x14ac:dyDescent="0.3">
      <c r="B1023" s="8" t="s">
        <v>898</v>
      </c>
      <c r="C1023" s="9" t="s">
        <v>1925</v>
      </c>
      <c r="D1023" s="9" t="s">
        <v>8108</v>
      </c>
      <c r="E1023" s="10"/>
    </row>
    <row r="1024" spans="2:5" ht="57.6" x14ac:dyDescent="0.3">
      <c r="B1024" s="8" t="s">
        <v>899</v>
      </c>
      <c r="C1024" s="9" t="s">
        <v>1926</v>
      </c>
      <c r="D1024" s="9" t="s">
        <v>8108</v>
      </c>
      <c r="E1024" s="10"/>
    </row>
    <row r="1025" spans="2:5" ht="57.6" x14ac:dyDescent="0.3">
      <c r="B1025" s="8" t="s">
        <v>900</v>
      </c>
      <c r="C1025" s="9" t="s">
        <v>1927</v>
      </c>
      <c r="D1025" s="9" t="s">
        <v>8108</v>
      </c>
      <c r="E1025" s="10"/>
    </row>
    <row r="1026" spans="2:5" ht="57.6" x14ac:dyDescent="0.3">
      <c r="B1026" s="8" t="s">
        <v>901</v>
      </c>
      <c r="C1026" s="9" t="s">
        <v>1928</v>
      </c>
      <c r="D1026" s="9" t="s">
        <v>8108</v>
      </c>
      <c r="E1026" s="10"/>
    </row>
    <row r="1027" spans="2:5" ht="43.2" x14ac:dyDescent="0.3">
      <c r="B1027" s="8" t="s">
        <v>902</v>
      </c>
      <c r="C1027" s="9" t="s">
        <v>1929</v>
      </c>
      <c r="D1027" s="9" t="s">
        <v>8108</v>
      </c>
      <c r="E1027" s="10"/>
    </row>
    <row r="1028" spans="2:5" ht="86.4" x14ac:dyDescent="0.3">
      <c r="B1028" s="8" t="s">
        <v>903</v>
      </c>
      <c r="C1028" s="9" t="s">
        <v>1930</v>
      </c>
      <c r="D1028" s="9" t="s">
        <v>8108</v>
      </c>
      <c r="E1028" s="10"/>
    </row>
    <row r="1029" spans="2:5" ht="43.2" x14ac:dyDescent="0.3">
      <c r="B1029" s="8" t="s">
        <v>904</v>
      </c>
      <c r="C1029" s="9" t="s">
        <v>1931</v>
      </c>
      <c r="D1029" s="9" t="s">
        <v>8108</v>
      </c>
      <c r="E1029" s="10"/>
    </row>
    <row r="1030" spans="2:5" ht="72" x14ac:dyDescent="0.3">
      <c r="B1030" s="8" t="s">
        <v>905</v>
      </c>
      <c r="C1030" s="9" t="s">
        <v>1932</v>
      </c>
      <c r="D1030" s="9" t="s">
        <v>8108</v>
      </c>
      <c r="E1030" s="10"/>
    </row>
    <row r="1031" spans="2:5" ht="72" x14ac:dyDescent="0.3">
      <c r="B1031" s="8" t="s">
        <v>906</v>
      </c>
      <c r="C1031" s="9" t="s">
        <v>1933</v>
      </c>
      <c r="D1031" s="9" t="s">
        <v>8108</v>
      </c>
      <c r="E1031" s="10"/>
    </row>
    <row r="1032" spans="2:5" ht="57.6" x14ac:dyDescent="0.3">
      <c r="B1032" s="8" t="s">
        <v>907</v>
      </c>
      <c r="C1032" s="9" t="s">
        <v>1934</v>
      </c>
      <c r="D1032" s="9" t="s">
        <v>8108</v>
      </c>
      <c r="E1032" s="10"/>
    </row>
    <row r="1033" spans="2:5" ht="72" x14ac:dyDescent="0.3">
      <c r="B1033" s="8" t="s">
        <v>908</v>
      </c>
      <c r="C1033" s="9" t="s">
        <v>1935</v>
      </c>
      <c r="D1033" s="9" t="s">
        <v>8108</v>
      </c>
      <c r="E1033" s="10"/>
    </row>
    <row r="1034" spans="2:5" ht="144" x14ac:dyDescent="0.3">
      <c r="B1034" s="8" t="s">
        <v>909</v>
      </c>
      <c r="C1034" s="9" t="s">
        <v>1936</v>
      </c>
      <c r="D1034" s="9" t="s">
        <v>8108</v>
      </c>
      <c r="E1034" s="10"/>
    </row>
    <row r="1035" spans="2:5" ht="129.6" x14ac:dyDescent="0.3">
      <c r="B1035" s="8" t="s">
        <v>910</v>
      </c>
      <c r="C1035" s="9" t="s">
        <v>1937</v>
      </c>
      <c r="D1035" s="9" t="s">
        <v>8108</v>
      </c>
      <c r="E1035" s="10"/>
    </row>
    <row r="1036" spans="2:5" ht="144" x14ac:dyDescent="0.3">
      <c r="B1036" s="8" t="s">
        <v>910</v>
      </c>
      <c r="C1036" s="9" t="s">
        <v>1938</v>
      </c>
      <c r="D1036" s="9" t="s">
        <v>8108</v>
      </c>
      <c r="E1036" s="10"/>
    </row>
    <row r="1037" spans="2:5" ht="43.2" x14ac:dyDescent="0.3">
      <c r="B1037" s="8" t="s">
        <v>911</v>
      </c>
      <c r="C1037" s="9" t="s">
        <v>1939</v>
      </c>
      <c r="D1037" s="9" t="s">
        <v>8108</v>
      </c>
      <c r="E1037" s="10"/>
    </row>
    <row r="1038" spans="2:5" ht="28.8" x14ac:dyDescent="0.3">
      <c r="B1038" s="8" t="s">
        <v>912</v>
      </c>
      <c r="C1038" s="9" t="s">
        <v>1940</v>
      </c>
      <c r="D1038" s="9" t="s">
        <v>8108</v>
      </c>
      <c r="E1038" s="10"/>
    </row>
    <row r="1039" spans="2:5" ht="72" x14ac:dyDescent="0.3">
      <c r="B1039" s="8" t="s">
        <v>913</v>
      </c>
      <c r="C1039" s="9" t="s">
        <v>1941</v>
      </c>
      <c r="D1039" s="9" t="s">
        <v>8108</v>
      </c>
      <c r="E1039" s="10"/>
    </row>
    <row r="1040" spans="2:5" ht="28.8" x14ac:dyDescent="0.3">
      <c r="B1040" s="8" t="s">
        <v>914</v>
      </c>
      <c r="C1040" s="9" t="s">
        <v>1942</v>
      </c>
      <c r="D1040" s="9" t="s">
        <v>8108</v>
      </c>
      <c r="E1040" s="10"/>
    </row>
    <row r="1041" spans="2:5" ht="57.6" x14ac:dyDescent="0.3">
      <c r="B1041" s="8" t="s">
        <v>915</v>
      </c>
      <c r="C1041" s="9" t="s">
        <v>1943</v>
      </c>
      <c r="D1041" s="9" t="s">
        <v>8108</v>
      </c>
      <c r="E1041" s="10"/>
    </row>
    <row r="1042" spans="2:5" ht="86.4" x14ac:dyDescent="0.3">
      <c r="B1042" s="8" t="s">
        <v>916</v>
      </c>
      <c r="C1042" s="9" t="s">
        <v>1944</v>
      </c>
      <c r="D1042" s="9" t="s">
        <v>8108</v>
      </c>
      <c r="E1042" s="10"/>
    </row>
    <row r="1043" spans="2:5" ht="28.8" x14ac:dyDescent="0.3">
      <c r="B1043" s="8" t="s">
        <v>917</v>
      </c>
      <c r="C1043" s="9" t="s">
        <v>1945</v>
      </c>
      <c r="D1043" s="9" t="s">
        <v>8108</v>
      </c>
      <c r="E1043" s="10"/>
    </row>
    <row r="1044" spans="2:5" ht="43.2" x14ac:dyDescent="0.3">
      <c r="B1044" s="8" t="s">
        <v>918</v>
      </c>
      <c r="C1044" s="9" t="s">
        <v>1946</v>
      </c>
      <c r="D1044" s="9" t="s">
        <v>8108</v>
      </c>
      <c r="E1044" s="10"/>
    </row>
    <row r="1045" spans="2:5" ht="57.6" x14ac:dyDescent="0.3">
      <c r="B1045" s="8" t="s">
        <v>919</v>
      </c>
      <c r="C1045" s="9" t="s">
        <v>1947</v>
      </c>
      <c r="D1045" s="9" t="s">
        <v>8108</v>
      </c>
      <c r="E1045" s="10"/>
    </row>
    <row r="1046" spans="2:5" ht="57.6" x14ac:dyDescent="0.3">
      <c r="B1046" s="8" t="s">
        <v>2057</v>
      </c>
      <c r="C1046" s="9" t="s">
        <v>2058</v>
      </c>
      <c r="D1046" s="9" t="s">
        <v>8108</v>
      </c>
      <c r="E1046" s="10"/>
    </row>
    <row r="1047" spans="2:5" ht="159" thickBot="1" x14ac:dyDescent="0.35">
      <c r="B1047" s="11" t="s">
        <v>641</v>
      </c>
      <c r="C1047" s="12" t="s">
        <v>2059</v>
      </c>
      <c r="D1047" s="12" t="s">
        <v>8108</v>
      </c>
      <c r="E1047" s="13"/>
    </row>
  </sheetData>
  <autoFilter ref="B2:E1045" xr:uid="{7F772AE0-3B35-3E4D-B865-581DC0CCCDF6}"/>
  <conditionalFormatting sqref="B2:E2">
    <cfRule type="duplicateValues" dxfId="1"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6B8AA-29A6-49C3-8A03-8E2057E92A5D}">
  <dimension ref="B1:E1885"/>
  <sheetViews>
    <sheetView topLeftCell="A2" workbookViewId="0">
      <selection activeCell="B2" sqref="B2"/>
    </sheetView>
  </sheetViews>
  <sheetFormatPr baseColWidth="10" defaultRowHeight="14.4" x14ac:dyDescent="0.3"/>
  <cols>
    <col min="2" max="2" width="34.6640625" customWidth="1"/>
    <col min="3" max="3" width="65.33203125" customWidth="1"/>
    <col min="4" max="4" width="35.109375" customWidth="1"/>
    <col min="5" max="5" width="18" customWidth="1"/>
  </cols>
  <sheetData>
    <row r="1" spans="2:5" ht="15" thickBot="1" x14ac:dyDescent="0.35"/>
    <row r="2" spans="2:5" ht="15" thickBot="1" x14ac:dyDescent="0.35">
      <c r="B2" s="25" t="s">
        <v>1</v>
      </c>
      <c r="C2" s="32" t="s">
        <v>2055</v>
      </c>
      <c r="D2" s="32" t="s">
        <v>0</v>
      </c>
      <c r="E2" s="33" t="s">
        <v>2056</v>
      </c>
    </row>
    <row r="3" spans="2:5" ht="43.2" x14ac:dyDescent="0.3">
      <c r="B3" s="15" t="s">
        <v>2060</v>
      </c>
      <c r="C3" s="16" t="s">
        <v>3894</v>
      </c>
      <c r="D3" s="5">
        <v>29</v>
      </c>
      <c r="E3" s="17"/>
    </row>
    <row r="4" spans="2:5" ht="43.2" x14ac:dyDescent="0.3">
      <c r="B4" s="8" t="s">
        <v>2061</v>
      </c>
      <c r="C4" s="9" t="s">
        <v>3895</v>
      </c>
      <c r="D4" s="4">
        <v>60</v>
      </c>
      <c r="E4" s="18"/>
    </row>
    <row r="5" spans="2:5" ht="57.6" x14ac:dyDescent="0.3">
      <c r="B5" s="8" t="s">
        <v>2062</v>
      </c>
      <c r="C5" s="9" t="s">
        <v>3896</v>
      </c>
      <c r="D5" s="4">
        <v>1</v>
      </c>
      <c r="E5" s="18"/>
    </row>
    <row r="6" spans="2:5" ht="100.8" x14ac:dyDescent="0.3">
      <c r="B6" s="20" t="s">
        <v>2063</v>
      </c>
      <c r="C6" s="21" t="s">
        <v>3897</v>
      </c>
      <c r="D6" s="22">
        <v>53</v>
      </c>
      <c r="E6" s="23"/>
    </row>
    <row r="7" spans="2:5" ht="100.8" x14ac:dyDescent="0.3">
      <c r="B7" s="8" t="s">
        <v>2064</v>
      </c>
      <c r="C7" s="9" t="s">
        <v>3898</v>
      </c>
      <c r="D7" s="2" t="s">
        <v>8108</v>
      </c>
      <c r="E7" s="18"/>
    </row>
    <row r="8" spans="2:5" ht="100.8" x14ac:dyDescent="0.3">
      <c r="B8" s="6" t="s">
        <v>2064</v>
      </c>
      <c r="C8" s="7" t="s">
        <v>3898</v>
      </c>
      <c r="D8" s="14">
        <v>27</v>
      </c>
      <c r="E8" s="24"/>
    </row>
    <row r="9" spans="2:5" ht="57.6" x14ac:dyDescent="0.3">
      <c r="B9" s="8" t="s">
        <v>2065</v>
      </c>
      <c r="C9" s="9" t="s">
        <v>3899</v>
      </c>
      <c r="D9" s="4">
        <v>12</v>
      </c>
      <c r="E9" s="18"/>
    </row>
    <row r="10" spans="2:5" ht="100.8" x14ac:dyDescent="0.3">
      <c r="B10" s="8" t="s">
        <v>2066</v>
      </c>
      <c r="C10" s="9" t="s">
        <v>3900</v>
      </c>
      <c r="D10" s="4">
        <v>25</v>
      </c>
      <c r="E10" s="18"/>
    </row>
    <row r="11" spans="2:5" ht="115.2" x14ac:dyDescent="0.3">
      <c r="B11" s="8" t="s">
        <v>2067</v>
      </c>
      <c r="C11" s="9" t="s">
        <v>3901</v>
      </c>
      <c r="D11" s="4">
        <v>34</v>
      </c>
      <c r="E11" s="18"/>
    </row>
    <row r="12" spans="2:5" ht="43.2" x14ac:dyDescent="0.3">
      <c r="B12" s="8" t="s">
        <v>2062</v>
      </c>
      <c r="C12" s="9" t="s">
        <v>3902</v>
      </c>
      <c r="D12" s="4">
        <v>0</v>
      </c>
      <c r="E12" s="18"/>
    </row>
    <row r="13" spans="2:5" ht="57.6" x14ac:dyDescent="0.3">
      <c r="B13" s="8" t="s">
        <v>2062</v>
      </c>
      <c r="C13" s="9" t="s">
        <v>3896</v>
      </c>
      <c r="D13" s="4">
        <v>0</v>
      </c>
      <c r="E13" s="18"/>
    </row>
    <row r="14" spans="2:5" ht="57.6" x14ac:dyDescent="0.3">
      <c r="B14" s="8" t="s">
        <v>2068</v>
      </c>
      <c r="C14" s="9" t="s">
        <v>3903</v>
      </c>
      <c r="D14" s="4">
        <v>1</v>
      </c>
      <c r="E14" s="18"/>
    </row>
    <row r="15" spans="2:5" ht="57.6" x14ac:dyDescent="0.3">
      <c r="B15" s="8" t="s">
        <v>2069</v>
      </c>
      <c r="C15" s="9" t="s">
        <v>3904</v>
      </c>
      <c r="D15" s="4">
        <v>1</v>
      </c>
      <c r="E15" s="18"/>
    </row>
    <row r="16" spans="2:5" ht="57.6" x14ac:dyDescent="0.3">
      <c r="B16" s="8" t="s">
        <v>2070</v>
      </c>
      <c r="C16" s="9" t="s">
        <v>3905</v>
      </c>
      <c r="D16" s="4">
        <v>1</v>
      </c>
      <c r="E16" s="18"/>
    </row>
    <row r="17" spans="2:5" ht="57.6" x14ac:dyDescent="0.3">
      <c r="B17" s="8" t="s">
        <v>2062</v>
      </c>
      <c r="C17" s="9" t="s">
        <v>3896</v>
      </c>
      <c r="D17" s="4">
        <v>0</v>
      </c>
      <c r="E17" s="18"/>
    </row>
    <row r="18" spans="2:5" ht="57.6" x14ac:dyDescent="0.3">
      <c r="B18" s="8" t="s">
        <v>2062</v>
      </c>
      <c r="C18" s="9" t="s">
        <v>3896</v>
      </c>
      <c r="D18" s="4">
        <v>1</v>
      </c>
      <c r="E18" s="18"/>
    </row>
    <row r="19" spans="2:5" ht="57.6" x14ac:dyDescent="0.3">
      <c r="B19" s="8" t="s">
        <v>2062</v>
      </c>
      <c r="C19" s="9" t="s">
        <v>3896</v>
      </c>
      <c r="D19" s="4">
        <v>0</v>
      </c>
      <c r="E19" s="18"/>
    </row>
    <row r="20" spans="2:5" ht="43.2" x14ac:dyDescent="0.3">
      <c r="B20" s="8" t="s">
        <v>2071</v>
      </c>
      <c r="C20" s="9" t="s">
        <v>3906</v>
      </c>
      <c r="D20" s="4">
        <v>60</v>
      </c>
      <c r="E20" s="18"/>
    </row>
    <row r="21" spans="2:5" ht="57.6" x14ac:dyDescent="0.3">
      <c r="B21" s="8" t="s">
        <v>2072</v>
      </c>
      <c r="C21" s="9" t="s">
        <v>3907</v>
      </c>
      <c r="D21" s="4">
        <v>76</v>
      </c>
      <c r="E21" s="18"/>
    </row>
    <row r="22" spans="2:5" ht="43.2" x14ac:dyDescent="0.3">
      <c r="B22" s="8" t="s">
        <v>2073</v>
      </c>
      <c r="C22" s="9" t="s">
        <v>3908</v>
      </c>
      <c r="D22" s="4">
        <v>60</v>
      </c>
      <c r="E22" s="18"/>
    </row>
    <row r="23" spans="2:5" ht="57.6" x14ac:dyDescent="0.3">
      <c r="B23" s="8" t="s">
        <v>2074</v>
      </c>
      <c r="C23" s="9" t="s">
        <v>3909</v>
      </c>
      <c r="D23" s="4">
        <v>1</v>
      </c>
      <c r="E23" s="18"/>
    </row>
    <row r="24" spans="2:5" ht="57.6" x14ac:dyDescent="0.3">
      <c r="B24" s="8" t="s">
        <v>2075</v>
      </c>
      <c r="C24" s="9" t="s">
        <v>3910</v>
      </c>
      <c r="D24" s="4">
        <v>72</v>
      </c>
      <c r="E24" s="18"/>
    </row>
    <row r="25" spans="2:5" ht="43.2" x14ac:dyDescent="0.3">
      <c r="B25" s="8" t="s">
        <v>2076</v>
      </c>
      <c r="C25" s="9" t="s">
        <v>3911</v>
      </c>
      <c r="D25" s="4">
        <v>16</v>
      </c>
      <c r="E25" s="18"/>
    </row>
    <row r="26" spans="2:5" ht="43.2" x14ac:dyDescent="0.3">
      <c r="B26" s="8" t="s">
        <v>2077</v>
      </c>
      <c r="C26" s="9" t="s">
        <v>3912</v>
      </c>
      <c r="D26" s="4">
        <v>18</v>
      </c>
      <c r="E26" s="18"/>
    </row>
    <row r="27" spans="2:5" ht="43.2" x14ac:dyDescent="0.3">
      <c r="B27" s="8" t="s">
        <v>2078</v>
      </c>
      <c r="C27" s="9" t="s">
        <v>3913</v>
      </c>
      <c r="D27" s="4">
        <v>36</v>
      </c>
      <c r="E27" s="18"/>
    </row>
    <row r="28" spans="2:5" ht="43.2" x14ac:dyDescent="0.3">
      <c r="B28" s="8" t="s">
        <v>2079</v>
      </c>
      <c r="C28" s="9" t="s">
        <v>3914</v>
      </c>
      <c r="D28" s="4">
        <v>6</v>
      </c>
      <c r="E28" s="18"/>
    </row>
    <row r="29" spans="2:5" ht="43.2" x14ac:dyDescent="0.3">
      <c r="B29" s="8" t="s">
        <v>2078</v>
      </c>
      <c r="C29" s="9" t="s">
        <v>3913</v>
      </c>
      <c r="D29" s="4">
        <v>3</v>
      </c>
      <c r="E29" s="18"/>
    </row>
    <row r="30" spans="2:5" ht="43.2" x14ac:dyDescent="0.3">
      <c r="B30" s="8" t="s">
        <v>2078</v>
      </c>
      <c r="C30" s="9" t="s">
        <v>3913</v>
      </c>
      <c r="D30" s="4">
        <v>8</v>
      </c>
      <c r="E30" s="18"/>
    </row>
    <row r="31" spans="2:5" ht="43.2" x14ac:dyDescent="0.3">
      <c r="B31" s="8" t="s">
        <v>2080</v>
      </c>
      <c r="C31" s="9" t="s">
        <v>3915</v>
      </c>
      <c r="D31" s="4">
        <v>0</v>
      </c>
      <c r="E31" s="18"/>
    </row>
    <row r="32" spans="2:5" ht="43.2" x14ac:dyDescent="0.3">
      <c r="B32" s="8" t="s">
        <v>2078</v>
      </c>
      <c r="C32" s="9" t="s">
        <v>3913</v>
      </c>
      <c r="D32" s="4">
        <v>6</v>
      </c>
      <c r="E32" s="18"/>
    </row>
    <row r="33" spans="2:5" ht="43.2" x14ac:dyDescent="0.3">
      <c r="B33" s="8" t="s">
        <v>2081</v>
      </c>
      <c r="C33" s="9" t="s">
        <v>3916</v>
      </c>
      <c r="D33" s="4">
        <v>0</v>
      </c>
      <c r="E33" s="18"/>
    </row>
    <row r="34" spans="2:5" ht="28.8" x14ac:dyDescent="0.3">
      <c r="B34" s="8" t="s">
        <v>2082</v>
      </c>
      <c r="C34" s="9" t="s">
        <v>3917</v>
      </c>
      <c r="D34" s="4">
        <v>0</v>
      </c>
      <c r="E34" s="18"/>
    </row>
    <row r="35" spans="2:5" ht="158.4" x14ac:dyDescent="0.3">
      <c r="B35" s="8" t="s">
        <v>2083</v>
      </c>
      <c r="C35" s="9" t="s">
        <v>3918</v>
      </c>
      <c r="D35" s="4">
        <v>13</v>
      </c>
      <c r="E35" s="18"/>
    </row>
    <row r="36" spans="2:5" ht="43.2" x14ac:dyDescent="0.3">
      <c r="B36" s="8" t="s">
        <v>2078</v>
      </c>
      <c r="C36" s="9" t="s">
        <v>3913</v>
      </c>
      <c r="D36" s="4">
        <v>1</v>
      </c>
      <c r="E36" s="18"/>
    </row>
    <row r="37" spans="2:5" ht="43.2" x14ac:dyDescent="0.3">
      <c r="B37" s="8" t="s">
        <v>2084</v>
      </c>
      <c r="C37" s="9" t="s">
        <v>3919</v>
      </c>
      <c r="D37" s="4">
        <v>7</v>
      </c>
      <c r="E37" s="18"/>
    </row>
    <row r="38" spans="2:5" ht="43.2" x14ac:dyDescent="0.3">
      <c r="B38" s="8" t="s">
        <v>2078</v>
      </c>
      <c r="C38" s="9" t="s">
        <v>3913</v>
      </c>
      <c r="D38" s="4">
        <v>4</v>
      </c>
      <c r="E38" s="18"/>
    </row>
    <row r="39" spans="2:5" ht="43.2" x14ac:dyDescent="0.3">
      <c r="B39" s="8" t="s">
        <v>2078</v>
      </c>
      <c r="C39" s="9" t="s">
        <v>3913</v>
      </c>
      <c r="D39" s="4">
        <v>7</v>
      </c>
      <c r="E39" s="18"/>
    </row>
    <row r="40" spans="2:5" ht="100.8" x14ac:dyDescent="0.3">
      <c r="B40" s="8" t="s">
        <v>2085</v>
      </c>
      <c r="C40" s="9" t="s">
        <v>3920</v>
      </c>
      <c r="D40" s="4">
        <v>14</v>
      </c>
      <c r="E40" s="18"/>
    </row>
    <row r="41" spans="2:5" ht="57.6" x14ac:dyDescent="0.3">
      <c r="B41" s="8" t="s">
        <v>2086</v>
      </c>
      <c r="C41" s="9" t="s">
        <v>3921</v>
      </c>
      <c r="D41" s="4">
        <v>78</v>
      </c>
      <c r="E41" s="18"/>
    </row>
    <row r="42" spans="2:5" ht="100.8" x14ac:dyDescent="0.3">
      <c r="B42" s="8" t="s">
        <v>2087</v>
      </c>
      <c r="C42" s="9" t="s">
        <v>3922</v>
      </c>
      <c r="D42" s="4">
        <v>6</v>
      </c>
      <c r="E42" s="18"/>
    </row>
    <row r="43" spans="2:5" ht="43.2" x14ac:dyDescent="0.3">
      <c r="B43" s="8" t="s">
        <v>2076</v>
      </c>
      <c r="C43" s="9" t="s">
        <v>3911</v>
      </c>
      <c r="D43" s="4">
        <v>54</v>
      </c>
      <c r="E43" s="18"/>
    </row>
    <row r="44" spans="2:5" ht="43.2" x14ac:dyDescent="0.3">
      <c r="B44" s="8" t="s">
        <v>2088</v>
      </c>
      <c r="C44" s="9" t="s">
        <v>3923</v>
      </c>
      <c r="D44" s="4">
        <v>1</v>
      </c>
      <c r="E44" s="18"/>
    </row>
    <row r="45" spans="2:5" ht="43.2" x14ac:dyDescent="0.3">
      <c r="B45" s="8" t="s">
        <v>2089</v>
      </c>
      <c r="C45" s="9" t="s">
        <v>3924</v>
      </c>
      <c r="D45" s="4">
        <v>2</v>
      </c>
      <c r="E45" s="18"/>
    </row>
    <row r="46" spans="2:5" ht="100.8" x14ac:dyDescent="0.3">
      <c r="B46" s="8" t="s">
        <v>2090</v>
      </c>
      <c r="C46" s="9" t="s">
        <v>3922</v>
      </c>
      <c r="D46" s="4">
        <v>2</v>
      </c>
      <c r="E46" s="18"/>
    </row>
    <row r="47" spans="2:5" ht="43.2" x14ac:dyDescent="0.3">
      <c r="B47" s="8" t="s">
        <v>2078</v>
      </c>
      <c r="C47" s="9" t="s">
        <v>3913</v>
      </c>
      <c r="D47" s="4">
        <v>1</v>
      </c>
      <c r="E47" s="18"/>
    </row>
    <row r="48" spans="2:5" ht="28.8" x14ac:dyDescent="0.3">
      <c r="B48" s="8" t="s">
        <v>2091</v>
      </c>
      <c r="C48" s="9" t="s">
        <v>3925</v>
      </c>
      <c r="D48" s="4">
        <v>1</v>
      </c>
      <c r="E48" s="18"/>
    </row>
    <row r="49" spans="2:5" ht="100.8" x14ac:dyDescent="0.3">
      <c r="B49" s="8" t="s">
        <v>2092</v>
      </c>
      <c r="C49" s="9" t="s">
        <v>3922</v>
      </c>
      <c r="D49" s="4">
        <v>2</v>
      </c>
      <c r="E49" s="18"/>
    </row>
    <row r="50" spans="2:5" ht="43.2" x14ac:dyDescent="0.3">
      <c r="B50" s="8" t="s">
        <v>2093</v>
      </c>
      <c r="C50" s="9" t="s">
        <v>3926</v>
      </c>
      <c r="D50" s="4">
        <v>3</v>
      </c>
      <c r="E50" s="18"/>
    </row>
    <row r="51" spans="2:5" ht="28.8" x14ac:dyDescent="0.3">
      <c r="B51" s="8" t="s">
        <v>2094</v>
      </c>
      <c r="C51" s="9" t="s">
        <v>3927</v>
      </c>
      <c r="D51" s="4">
        <v>3</v>
      </c>
      <c r="E51" s="18"/>
    </row>
    <row r="52" spans="2:5" ht="100.8" x14ac:dyDescent="0.3">
      <c r="B52" s="8" t="s">
        <v>2095</v>
      </c>
      <c r="C52" s="9" t="s">
        <v>3922</v>
      </c>
      <c r="D52" s="4">
        <v>5</v>
      </c>
      <c r="E52" s="18"/>
    </row>
    <row r="53" spans="2:5" ht="43.2" x14ac:dyDescent="0.3">
      <c r="B53" s="8" t="s">
        <v>2096</v>
      </c>
      <c r="C53" s="9" t="s">
        <v>3928</v>
      </c>
      <c r="D53" s="4">
        <v>2</v>
      </c>
      <c r="E53" s="18"/>
    </row>
    <row r="54" spans="2:5" ht="100.8" x14ac:dyDescent="0.3">
      <c r="B54" s="8" t="s">
        <v>2097</v>
      </c>
      <c r="C54" s="9" t="s">
        <v>3922</v>
      </c>
      <c r="D54" s="4">
        <v>6</v>
      </c>
      <c r="E54" s="18"/>
    </row>
    <row r="55" spans="2:5" ht="43.2" x14ac:dyDescent="0.3">
      <c r="B55" s="8" t="s">
        <v>2098</v>
      </c>
      <c r="C55" s="9" t="s">
        <v>3929</v>
      </c>
      <c r="D55" s="4">
        <v>4</v>
      </c>
      <c r="E55" s="18"/>
    </row>
    <row r="56" spans="2:5" ht="100.8" x14ac:dyDescent="0.3">
      <c r="B56" s="8" t="s">
        <v>2099</v>
      </c>
      <c r="C56" s="9" t="s">
        <v>3922</v>
      </c>
      <c r="D56" s="4">
        <v>0</v>
      </c>
      <c r="E56" s="18"/>
    </row>
    <row r="57" spans="2:5" ht="100.8" x14ac:dyDescent="0.3">
      <c r="B57" s="8" t="s">
        <v>2097</v>
      </c>
      <c r="C57" s="9" t="s">
        <v>3922</v>
      </c>
      <c r="D57" s="4">
        <v>4</v>
      </c>
      <c r="E57" s="18"/>
    </row>
    <row r="58" spans="2:5" ht="43.2" x14ac:dyDescent="0.3">
      <c r="B58" s="8" t="s">
        <v>2098</v>
      </c>
      <c r="C58" s="9" t="s">
        <v>3929</v>
      </c>
      <c r="D58" s="4">
        <v>0</v>
      </c>
      <c r="E58" s="18"/>
    </row>
    <row r="59" spans="2:5" ht="43.2" x14ac:dyDescent="0.3">
      <c r="B59" s="8" t="s">
        <v>2100</v>
      </c>
      <c r="C59" s="9" t="s">
        <v>3930</v>
      </c>
      <c r="D59" s="4">
        <v>7</v>
      </c>
      <c r="E59" s="18"/>
    </row>
    <row r="60" spans="2:5" ht="43.2" x14ac:dyDescent="0.3">
      <c r="B60" s="8" t="s">
        <v>2101</v>
      </c>
      <c r="C60" s="9" t="s">
        <v>3931</v>
      </c>
      <c r="D60" s="4">
        <v>10</v>
      </c>
      <c r="E60" s="18"/>
    </row>
    <row r="61" spans="2:5" ht="43.2" x14ac:dyDescent="0.3">
      <c r="B61" s="8" t="s">
        <v>2102</v>
      </c>
      <c r="C61" s="9" t="s">
        <v>3932</v>
      </c>
      <c r="D61" s="4">
        <v>3</v>
      </c>
      <c r="E61" s="18"/>
    </row>
    <row r="62" spans="2:5" ht="43.2" x14ac:dyDescent="0.3">
      <c r="B62" s="8" t="s">
        <v>2103</v>
      </c>
      <c r="C62" s="9" t="s">
        <v>3933</v>
      </c>
      <c r="D62" s="4">
        <v>3</v>
      </c>
      <c r="E62" s="18"/>
    </row>
    <row r="63" spans="2:5" ht="43.2" x14ac:dyDescent="0.3">
      <c r="B63" s="8" t="s">
        <v>2104</v>
      </c>
      <c r="C63" s="9" t="s">
        <v>3934</v>
      </c>
      <c r="D63" s="4">
        <v>2</v>
      </c>
      <c r="E63" s="18"/>
    </row>
    <row r="64" spans="2:5" ht="43.2" x14ac:dyDescent="0.3">
      <c r="B64" s="8" t="s">
        <v>2105</v>
      </c>
      <c r="C64" s="9" t="s">
        <v>3935</v>
      </c>
      <c r="D64" s="4">
        <v>3</v>
      </c>
      <c r="E64" s="18"/>
    </row>
    <row r="65" spans="2:5" ht="72" x14ac:dyDescent="0.3">
      <c r="B65" s="8" t="s">
        <v>2106</v>
      </c>
      <c r="C65" s="9" t="s">
        <v>3936</v>
      </c>
      <c r="D65" s="4">
        <v>2</v>
      </c>
      <c r="E65" s="18"/>
    </row>
    <row r="66" spans="2:5" ht="43.2" x14ac:dyDescent="0.3">
      <c r="B66" s="8" t="s">
        <v>2107</v>
      </c>
      <c r="C66" s="9" t="s">
        <v>3937</v>
      </c>
      <c r="D66" s="4">
        <v>3</v>
      </c>
      <c r="E66" s="18"/>
    </row>
    <row r="67" spans="2:5" ht="43.2" x14ac:dyDescent="0.3">
      <c r="B67" s="8" t="s">
        <v>2108</v>
      </c>
      <c r="C67" s="9" t="s">
        <v>3938</v>
      </c>
      <c r="D67" s="4">
        <v>5</v>
      </c>
      <c r="E67" s="18"/>
    </row>
    <row r="68" spans="2:5" ht="43.2" x14ac:dyDescent="0.3">
      <c r="B68" s="8" t="s">
        <v>2109</v>
      </c>
      <c r="C68" s="9" t="s">
        <v>3939</v>
      </c>
      <c r="D68" s="4">
        <v>3</v>
      </c>
      <c r="E68" s="18"/>
    </row>
    <row r="69" spans="2:5" ht="72" x14ac:dyDescent="0.3">
      <c r="B69" s="8" t="s">
        <v>2110</v>
      </c>
      <c r="C69" s="9" t="s">
        <v>3940</v>
      </c>
      <c r="D69" s="4">
        <v>0</v>
      </c>
      <c r="E69" s="18"/>
    </row>
    <row r="70" spans="2:5" ht="43.2" x14ac:dyDescent="0.3">
      <c r="B70" s="8" t="s">
        <v>2111</v>
      </c>
      <c r="C70" s="9" t="s">
        <v>3941</v>
      </c>
      <c r="D70" s="4">
        <v>0</v>
      </c>
      <c r="E70" s="18"/>
    </row>
    <row r="71" spans="2:5" ht="43.2" x14ac:dyDescent="0.3">
      <c r="B71" s="8" t="s">
        <v>2112</v>
      </c>
      <c r="C71" s="9" t="s">
        <v>3942</v>
      </c>
      <c r="D71" s="4">
        <v>9</v>
      </c>
      <c r="E71" s="18"/>
    </row>
    <row r="72" spans="2:5" ht="43.2" x14ac:dyDescent="0.3">
      <c r="B72" s="8" t="s">
        <v>2111</v>
      </c>
      <c r="C72" s="9" t="s">
        <v>3941</v>
      </c>
      <c r="D72" s="4">
        <v>1</v>
      </c>
      <c r="E72" s="18"/>
    </row>
    <row r="73" spans="2:5" ht="72" x14ac:dyDescent="0.3">
      <c r="B73" s="8" t="s">
        <v>2113</v>
      </c>
      <c r="C73" s="9" t="s">
        <v>3943</v>
      </c>
      <c r="D73" s="4">
        <v>5</v>
      </c>
      <c r="E73" s="18"/>
    </row>
    <row r="74" spans="2:5" ht="43.2" x14ac:dyDescent="0.3">
      <c r="B74" s="8" t="s">
        <v>2114</v>
      </c>
      <c r="C74" s="9" t="s">
        <v>3944</v>
      </c>
      <c r="D74" s="4">
        <v>56</v>
      </c>
      <c r="E74" s="18"/>
    </row>
    <row r="75" spans="2:5" ht="43.2" x14ac:dyDescent="0.3">
      <c r="B75" s="8" t="s">
        <v>2115</v>
      </c>
      <c r="C75" s="9" t="s">
        <v>3945</v>
      </c>
      <c r="D75" s="4">
        <v>1</v>
      </c>
      <c r="E75" s="18"/>
    </row>
    <row r="76" spans="2:5" ht="43.2" x14ac:dyDescent="0.3">
      <c r="B76" s="8" t="s">
        <v>2116</v>
      </c>
      <c r="C76" s="9" t="s">
        <v>3946</v>
      </c>
      <c r="D76" s="4">
        <v>8</v>
      </c>
      <c r="E76" s="18"/>
    </row>
    <row r="77" spans="2:5" ht="43.2" x14ac:dyDescent="0.3">
      <c r="B77" s="8" t="s">
        <v>2117</v>
      </c>
      <c r="C77" s="9" t="s">
        <v>3947</v>
      </c>
      <c r="D77" s="4">
        <v>5</v>
      </c>
      <c r="E77" s="18"/>
    </row>
    <row r="78" spans="2:5" ht="43.2" x14ac:dyDescent="0.3">
      <c r="B78" s="8" t="s">
        <v>2118</v>
      </c>
      <c r="C78" s="9" t="s">
        <v>3948</v>
      </c>
      <c r="D78" s="4">
        <v>1</v>
      </c>
      <c r="E78" s="18"/>
    </row>
    <row r="79" spans="2:5" ht="43.2" x14ac:dyDescent="0.3">
      <c r="B79" s="8" t="s">
        <v>2119</v>
      </c>
      <c r="C79" s="9" t="s">
        <v>3949</v>
      </c>
      <c r="D79" s="4">
        <v>4</v>
      </c>
      <c r="E79" s="18"/>
    </row>
    <row r="80" spans="2:5" ht="43.2" x14ac:dyDescent="0.3">
      <c r="B80" s="8" t="s">
        <v>2120</v>
      </c>
      <c r="C80" s="9" t="s">
        <v>3950</v>
      </c>
      <c r="D80" s="4">
        <v>2</v>
      </c>
      <c r="E80" s="18"/>
    </row>
    <row r="81" spans="2:5" ht="43.2" x14ac:dyDescent="0.3">
      <c r="B81" s="8" t="s">
        <v>2121</v>
      </c>
      <c r="C81" s="9" t="s">
        <v>3951</v>
      </c>
      <c r="D81" s="4">
        <v>0</v>
      </c>
      <c r="E81" s="18"/>
    </row>
    <row r="82" spans="2:5" ht="43.2" x14ac:dyDescent="0.3">
      <c r="B82" s="8" t="s">
        <v>2122</v>
      </c>
      <c r="C82" s="9" t="s">
        <v>3952</v>
      </c>
      <c r="D82" s="4">
        <v>4</v>
      </c>
      <c r="E82" s="18"/>
    </row>
    <row r="83" spans="2:5" ht="43.2" x14ac:dyDescent="0.3">
      <c r="B83" s="8" t="s">
        <v>2123</v>
      </c>
      <c r="C83" s="9" t="s">
        <v>3953</v>
      </c>
      <c r="D83" s="4">
        <v>2</v>
      </c>
      <c r="E83" s="18"/>
    </row>
    <row r="84" spans="2:5" ht="43.2" x14ac:dyDescent="0.3">
      <c r="B84" s="8" t="s">
        <v>2124</v>
      </c>
      <c r="C84" s="9" t="s">
        <v>3954</v>
      </c>
      <c r="D84" s="4">
        <v>12</v>
      </c>
      <c r="E84" s="18"/>
    </row>
    <row r="85" spans="2:5" ht="57.6" x14ac:dyDescent="0.3">
      <c r="B85" s="8" t="s">
        <v>2125</v>
      </c>
      <c r="C85" s="9" t="s">
        <v>3955</v>
      </c>
      <c r="D85" s="4">
        <v>1</v>
      </c>
      <c r="E85" s="18"/>
    </row>
    <row r="86" spans="2:5" ht="43.2" x14ac:dyDescent="0.3">
      <c r="B86" s="8" t="s">
        <v>2126</v>
      </c>
      <c r="C86" s="9" t="s">
        <v>3956</v>
      </c>
      <c r="D86" s="4">
        <v>1</v>
      </c>
      <c r="E86" s="18"/>
    </row>
    <row r="87" spans="2:5" ht="43.2" x14ac:dyDescent="0.3">
      <c r="B87" s="8" t="s">
        <v>2127</v>
      </c>
      <c r="C87" s="9" t="s">
        <v>3957</v>
      </c>
      <c r="D87" s="4">
        <v>12</v>
      </c>
      <c r="E87" s="18"/>
    </row>
    <row r="88" spans="2:5" ht="43.2" x14ac:dyDescent="0.3">
      <c r="B88" s="8" t="s">
        <v>2128</v>
      </c>
      <c r="C88" s="9" t="s">
        <v>3958</v>
      </c>
      <c r="D88" s="4">
        <v>7</v>
      </c>
      <c r="E88" s="18"/>
    </row>
    <row r="89" spans="2:5" ht="43.2" x14ac:dyDescent="0.3">
      <c r="B89" s="8" t="s">
        <v>2115</v>
      </c>
      <c r="C89" s="9" t="s">
        <v>3945</v>
      </c>
      <c r="D89" s="4">
        <v>1</v>
      </c>
      <c r="E89" s="18"/>
    </row>
    <row r="90" spans="2:5" ht="43.2" x14ac:dyDescent="0.3">
      <c r="B90" s="8" t="s">
        <v>2129</v>
      </c>
      <c r="C90" s="9" t="s">
        <v>3959</v>
      </c>
      <c r="D90" s="4">
        <v>1</v>
      </c>
      <c r="E90" s="18"/>
    </row>
    <row r="91" spans="2:5" ht="43.2" x14ac:dyDescent="0.3">
      <c r="B91" s="8" t="s">
        <v>2130</v>
      </c>
      <c r="C91" s="9" t="s">
        <v>3960</v>
      </c>
      <c r="D91" s="4">
        <v>1</v>
      </c>
      <c r="E91" s="18"/>
    </row>
    <row r="92" spans="2:5" ht="43.2" x14ac:dyDescent="0.3">
      <c r="B92" s="8" t="s">
        <v>2131</v>
      </c>
      <c r="C92" s="9" t="s">
        <v>3961</v>
      </c>
      <c r="D92" s="4">
        <v>0</v>
      </c>
      <c r="E92" s="18"/>
    </row>
    <row r="93" spans="2:5" ht="43.2" x14ac:dyDescent="0.3">
      <c r="B93" s="8" t="s">
        <v>2132</v>
      </c>
      <c r="C93" s="9" t="s">
        <v>3962</v>
      </c>
      <c r="D93" s="4">
        <v>3</v>
      </c>
      <c r="E93" s="18"/>
    </row>
    <row r="94" spans="2:5" ht="28.8" x14ac:dyDescent="0.3">
      <c r="B94" s="8" t="s">
        <v>2133</v>
      </c>
      <c r="C94" s="9" t="s">
        <v>3963</v>
      </c>
      <c r="D94" s="4">
        <v>44</v>
      </c>
      <c r="E94" s="18"/>
    </row>
    <row r="95" spans="2:5" ht="57.6" x14ac:dyDescent="0.3">
      <c r="B95" s="8" t="s">
        <v>2134</v>
      </c>
      <c r="C95" s="9" t="s">
        <v>3964</v>
      </c>
      <c r="D95" s="4">
        <v>5</v>
      </c>
      <c r="E95" s="18"/>
    </row>
    <row r="96" spans="2:5" ht="57.6" x14ac:dyDescent="0.3">
      <c r="B96" s="8" t="s">
        <v>2135</v>
      </c>
      <c r="C96" s="9" t="s">
        <v>3965</v>
      </c>
      <c r="D96" s="4">
        <v>2</v>
      </c>
      <c r="E96" s="18"/>
    </row>
    <row r="97" spans="2:5" ht="72" x14ac:dyDescent="0.3">
      <c r="B97" s="8" t="s">
        <v>2136</v>
      </c>
      <c r="C97" s="9" t="s">
        <v>3966</v>
      </c>
      <c r="D97" s="4">
        <v>5</v>
      </c>
      <c r="E97" s="18"/>
    </row>
    <row r="98" spans="2:5" ht="43.2" x14ac:dyDescent="0.3">
      <c r="B98" s="8" t="s">
        <v>2062</v>
      </c>
      <c r="C98" s="9" t="s">
        <v>3902</v>
      </c>
      <c r="D98" s="4">
        <v>0</v>
      </c>
      <c r="E98" s="18"/>
    </row>
    <row r="99" spans="2:5" ht="57.6" x14ac:dyDescent="0.3">
      <c r="B99" s="8" t="s">
        <v>2137</v>
      </c>
      <c r="C99" s="9" t="s">
        <v>3967</v>
      </c>
      <c r="D99" s="4">
        <v>7</v>
      </c>
      <c r="E99" s="18"/>
    </row>
    <row r="100" spans="2:5" ht="43.2" x14ac:dyDescent="0.3">
      <c r="B100" s="8" t="s">
        <v>2070</v>
      </c>
      <c r="C100" s="9" t="s">
        <v>3968</v>
      </c>
      <c r="D100" s="4">
        <v>1</v>
      </c>
      <c r="E100" s="18"/>
    </row>
    <row r="101" spans="2:5" ht="43.2" x14ac:dyDescent="0.3">
      <c r="B101" s="8" t="s">
        <v>2138</v>
      </c>
      <c r="C101" s="9" t="s">
        <v>3969</v>
      </c>
      <c r="D101" s="4">
        <v>2</v>
      </c>
      <c r="E101" s="18"/>
    </row>
    <row r="102" spans="2:5" ht="43.2" x14ac:dyDescent="0.3">
      <c r="B102" s="8" t="s">
        <v>2062</v>
      </c>
      <c r="C102" s="9" t="s">
        <v>3902</v>
      </c>
      <c r="D102" s="4">
        <v>0</v>
      </c>
      <c r="E102" s="18"/>
    </row>
    <row r="103" spans="2:5" ht="57.6" x14ac:dyDescent="0.3">
      <c r="B103" s="8" t="s">
        <v>2139</v>
      </c>
      <c r="C103" s="9" t="s">
        <v>3970</v>
      </c>
      <c r="D103" s="4">
        <v>2</v>
      </c>
      <c r="E103" s="18"/>
    </row>
    <row r="104" spans="2:5" ht="72" x14ac:dyDescent="0.3">
      <c r="B104" s="8" t="s">
        <v>2140</v>
      </c>
      <c r="C104" s="9" t="s">
        <v>3971</v>
      </c>
      <c r="D104" s="4">
        <v>6</v>
      </c>
      <c r="E104" s="18"/>
    </row>
    <row r="105" spans="2:5" ht="72" x14ac:dyDescent="0.3">
      <c r="B105" s="8" t="s">
        <v>2141</v>
      </c>
      <c r="C105" s="9" t="s">
        <v>3972</v>
      </c>
      <c r="D105" s="4">
        <v>2</v>
      </c>
      <c r="E105" s="18"/>
    </row>
    <row r="106" spans="2:5" ht="72" x14ac:dyDescent="0.3">
      <c r="B106" s="8" t="s">
        <v>2142</v>
      </c>
      <c r="C106" s="9" t="s">
        <v>3973</v>
      </c>
      <c r="D106" s="4">
        <v>2</v>
      </c>
      <c r="E106" s="18"/>
    </row>
    <row r="107" spans="2:5" ht="72" x14ac:dyDescent="0.3">
      <c r="B107" s="8" t="s">
        <v>2143</v>
      </c>
      <c r="C107" s="9" t="s">
        <v>3973</v>
      </c>
      <c r="D107" s="4">
        <v>1</v>
      </c>
      <c r="E107" s="18"/>
    </row>
    <row r="108" spans="2:5" ht="72" x14ac:dyDescent="0.3">
      <c r="B108" s="8" t="s">
        <v>2144</v>
      </c>
      <c r="C108" s="9" t="s">
        <v>3974</v>
      </c>
      <c r="D108" s="4">
        <v>1</v>
      </c>
      <c r="E108" s="18"/>
    </row>
    <row r="109" spans="2:5" ht="72" x14ac:dyDescent="0.3">
      <c r="B109" s="8" t="s">
        <v>2145</v>
      </c>
      <c r="C109" s="9" t="s">
        <v>3975</v>
      </c>
      <c r="D109" s="4">
        <v>2</v>
      </c>
      <c r="E109" s="18"/>
    </row>
    <row r="110" spans="2:5" ht="72" x14ac:dyDescent="0.3">
      <c r="B110" s="8" t="s">
        <v>2146</v>
      </c>
      <c r="C110" s="9" t="s">
        <v>3976</v>
      </c>
      <c r="D110" s="4">
        <v>1</v>
      </c>
      <c r="E110" s="18"/>
    </row>
    <row r="111" spans="2:5" ht="72" x14ac:dyDescent="0.3">
      <c r="B111" s="8" t="s">
        <v>2147</v>
      </c>
      <c r="C111" s="9" t="s">
        <v>3975</v>
      </c>
      <c r="D111" s="4">
        <v>0</v>
      </c>
      <c r="E111" s="18"/>
    </row>
    <row r="112" spans="2:5" ht="72" x14ac:dyDescent="0.3">
      <c r="B112" s="8" t="s">
        <v>2148</v>
      </c>
      <c r="C112" s="9" t="s">
        <v>3977</v>
      </c>
      <c r="D112" s="4">
        <v>68</v>
      </c>
      <c r="E112" s="18"/>
    </row>
    <row r="113" spans="2:5" ht="43.2" x14ac:dyDescent="0.3">
      <c r="B113" s="8" t="s">
        <v>2149</v>
      </c>
      <c r="C113" s="9" t="s">
        <v>3978</v>
      </c>
      <c r="D113" s="4">
        <v>60</v>
      </c>
      <c r="E113" s="18"/>
    </row>
    <row r="114" spans="2:5" ht="43.2" x14ac:dyDescent="0.3">
      <c r="B114" s="8" t="s">
        <v>2150</v>
      </c>
      <c r="C114" s="9" t="s">
        <v>3978</v>
      </c>
      <c r="D114" s="4">
        <v>11</v>
      </c>
      <c r="E114" s="18"/>
    </row>
    <row r="115" spans="2:5" ht="115.2" x14ac:dyDescent="0.3">
      <c r="B115" s="8" t="s">
        <v>2151</v>
      </c>
      <c r="C115" s="9" t="s">
        <v>3979</v>
      </c>
      <c r="D115" s="4">
        <v>3</v>
      </c>
      <c r="E115" s="18"/>
    </row>
    <row r="116" spans="2:5" ht="129.6" x14ac:dyDescent="0.3">
      <c r="B116" s="8" t="s">
        <v>2152</v>
      </c>
      <c r="C116" s="9" t="s">
        <v>3980</v>
      </c>
      <c r="D116" s="4">
        <v>18</v>
      </c>
      <c r="E116" s="18"/>
    </row>
    <row r="117" spans="2:5" ht="57.6" x14ac:dyDescent="0.3">
      <c r="B117" s="8" t="s">
        <v>2153</v>
      </c>
      <c r="C117" s="9" t="s">
        <v>3981</v>
      </c>
      <c r="D117" s="4">
        <v>155</v>
      </c>
      <c r="E117" s="18"/>
    </row>
    <row r="118" spans="2:5" ht="57.6" x14ac:dyDescent="0.3">
      <c r="B118" s="8" t="s">
        <v>2154</v>
      </c>
      <c r="C118" s="9" t="s">
        <v>3982</v>
      </c>
      <c r="D118" s="4">
        <v>14</v>
      </c>
      <c r="E118" s="18"/>
    </row>
    <row r="119" spans="2:5" ht="72" x14ac:dyDescent="0.3">
      <c r="B119" s="8" t="s">
        <v>2065</v>
      </c>
      <c r="C119" s="9" t="s">
        <v>3983</v>
      </c>
      <c r="D119" s="4">
        <v>1</v>
      </c>
      <c r="E119" s="18"/>
    </row>
    <row r="120" spans="2:5" ht="72" x14ac:dyDescent="0.3">
      <c r="B120" s="8" t="s">
        <v>2065</v>
      </c>
      <c r="C120" s="9" t="s">
        <v>3983</v>
      </c>
      <c r="D120" s="4">
        <v>2</v>
      </c>
      <c r="E120" s="18"/>
    </row>
    <row r="121" spans="2:5" ht="72" x14ac:dyDescent="0.3">
      <c r="B121" s="8" t="s">
        <v>2065</v>
      </c>
      <c r="C121" s="9" t="s">
        <v>3983</v>
      </c>
      <c r="D121" s="4">
        <v>13</v>
      </c>
      <c r="E121" s="18"/>
    </row>
    <row r="122" spans="2:5" ht="72" x14ac:dyDescent="0.3">
      <c r="B122" s="8" t="s">
        <v>2065</v>
      </c>
      <c r="C122" s="9" t="s">
        <v>3983</v>
      </c>
      <c r="D122" s="4">
        <v>1</v>
      </c>
      <c r="E122" s="18"/>
    </row>
    <row r="123" spans="2:5" ht="72" x14ac:dyDescent="0.3">
      <c r="B123" s="8" t="s">
        <v>2065</v>
      </c>
      <c r="C123" s="9" t="s">
        <v>3983</v>
      </c>
      <c r="D123" s="4">
        <v>1</v>
      </c>
      <c r="E123" s="18"/>
    </row>
    <row r="124" spans="2:5" ht="72" x14ac:dyDescent="0.3">
      <c r="B124" s="8" t="s">
        <v>2065</v>
      </c>
      <c r="C124" s="9" t="s">
        <v>3983</v>
      </c>
      <c r="D124" s="4">
        <v>6</v>
      </c>
      <c r="E124" s="18"/>
    </row>
    <row r="125" spans="2:5" ht="72" x14ac:dyDescent="0.3">
      <c r="B125" s="8" t="s">
        <v>2155</v>
      </c>
      <c r="C125" s="9" t="s">
        <v>3984</v>
      </c>
      <c r="D125" s="4">
        <v>28</v>
      </c>
      <c r="E125" s="18"/>
    </row>
    <row r="126" spans="2:5" ht="72" x14ac:dyDescent="0.3">
      <c r="B126" s="8" t="s">
        <v>2156</v>
      </c>
      <c r="C126" s="9" t="s">
        <v>3985</v>
      </c>
      <c r="D126" s="4">
        <v>16</v>
      </c>
      <c r="E126" s="18"/>
    </row>
    <row r="127" spans="2:5" ht="57.6" x14ac:dyDescent="0.3">
      <c r="B127" s="8" t="s">
        <v>2157</v>
      </c>
      <c r="C127" s="9" t="s">
        <v>3986</v>
      </c>
      <c r="D127" s="4">
        <v>21</v>
      </c>
      <c r="E127" s="18"/>
    </row>
    <row r="128" spans="2:5" ht="57.6" x14ac:dyDescent="0.3">
      <c r="B128" s="8" t="s">
        <v>2158</v>
      </c>
      <c r="C128" s="9" t="s">
        <v>3987</v>
      </c>
      <c r="D128" s="4">
        <v>36</v>
      </c>
      <c r="E128" s="18"/>
    </row>
    <row r="129" spans="2:5" ht="57.6" x14ac:dyDescent="0.3">
      <c r="B129" s="8" t="s">
        <v>2159</v>
      </c>
      <c r="C129" s="9" t="s">
        <v>3988</v>
      </c>
      <c r="D129" s="4">
        <v>8</v>
      </c>
      <c r="E129" s="18"/>
    </row>
    <row r="130" spans="2:5" ht="57.6" x14ac:dyDescent="0.3">
      <c r="B130" s="8" t="s">
        <v>2160</v>
      </c>
      <c r="C130" s="9" t="s">
        <v>3989</v>
      </c>
      <c r="D130" s="4">
        <v>19</v>
      </c>
      <c r="E130" s="18"/>
    </row>
    <row r="131" spans="2:5" ht="57.6" x14ac:dyDescent="0.3">
      <c r="B131" s="8" t="s">
        <v>2161</v>
      </c>
      <c r="C131" s="9" t="s">
        <v>3990</v>
      </c>
      <c r="D131" s="4">
        <v>7</v>
      </c>
      <c r="E131" s="18"/>
    </row>
    <row r="132" spans="2:5" ht="72" x14ac:dyDescent="0.3">
      <c r="B132" s="8" t="s">
        <v>2162</v>
      </c>
      <c r="C132" s="9" t="s">
        <v>3991</v>
      </c>
      <c r="D132" s="4">
        <v>5</v>
      </c>
      <c r="E132" s="18"/>
    </row>
    <row r="133" spans="2:5" ht="57.6" x14ac:dyDescent="0.3">
      <c r="B133" s="8" t="s">
        <v>2163</v>
      </c>
      <c r="C133" s="9" t="s">
        <v>3992</v>
      </c>
      <c r="D133" s="4">
        <v>9</v>
      </c>
      <c r="E133" s="18"/>
    </row>
    <row r="134" spans="2:5" ht="43.2" x14ac:dyDescent="0.3">
      <c r="B134" s="8" t="s">
        <v>2164</v>
      </c>
      <c r="C134" s="9" t="s">
        <v>3993</v>
      </c>
      <c r="D134" s="4">
        <v>86</v>
      </c>
      <c r="E134" s="18"/>
    </row>
    <row r="135" spans="2:5" ht="57.6" x14ac:dyDescent="0.3">
      <c r="B135" s="8" t="s">
        <v>2165</v>
      </c>
      <c r="C135" s="9" t="s">
        <v>3994</v>
      </c>
      <c r="D135" s="4">
        <v>134</v>
      </c>
      <c r="E135" s="18"/>
    </row>
    <row r="136" spans="2:5" ht="115.2" x14ac:dyDescent="0.3">
      <c r="B136" s="8" t="s">
        <v>2166</v>
      </c>
      <c r="C136" s="9" t="s">
        <v>3995</v>
      </c>
      <c r="D136" s="4">
        <v>14</v>
      </c>
      <c r="E136" s="18"/>
    </row>
    <row r="137" spans="2:5" ht="43.2" x14ac:dyDescent="0.3">
      <c r="B137" s="8" t="s">
        <v>2167</v>
      </c>
      <c r="C137" s="9" t="s">
        <v>3996</v>
      </c>
      <c r="D137" s="4">
        <v>46</v>
      </c>
      <c r="E137" s="18"/>
    </row>
    <row r="138" spans="2:5" ht="28.8" x14ac:dyDescent="0.3">
      <c r="B138" s="8" t="s">
        <v>2168</v>
      </c>
      <c r="C138" s="9" t="s">
        <v>3997</v>
      </c>
      <c r="D138" s="4">
        <v>18</v>
      </c>
      <c r="E138" s="18"/>
    </row>
    <row r="139" spans="2:5" ht="43.2" x14ac:dyDescent="0.3">
      <c r="B139" s="8" t="s">
        <v>2169</v>
      </c>
      <c r="C139" s="9" t="s">
        <v>3998</v>
      </c>
      <c r="D139" s="4">
        <v>4</v>
      </c>
      <c r="E139" s="18"/>
    </row>
    <row r="140" spans="2:5" ht="43.2" x14ac:dyDescent="0.3">
      <c r="B140" s="8" t="s">
        <v>2170</v>
      </c>
      <c r="C140" s="9" t="s">
        <v>3999</v>
      </c>
      <c r="D140" s="4">
        <v>21</v>
      </c>
      <c r="E140" s="18"/>
    </row>
    <row r="141" spans="2:5" ht="43.2" x14ac:dyDescent="0.3">
      <c r="B141" s="8" t="s">
        <v>2171</v>
      </c>
      <c r="C141" s="9" t="s">
        <v>4000</v>
      </c>
      <c r="D141" s="4">
        <v>11</v>
      </c>
      <c r="E141" s="18"/>
    </row>
    <row r="142" spans="2:5" ht="43.2" x14ac:dyDescent="0.3">
      <c r="B142" s="8" t="s">
        <v>2172</v>
      </c>
      <c r="C142" s="9" t="s">
        <v>4001</v>
      </c>
      <c r="D142" s="4">
        <v>8</v>
      </c>
      <c r="E142" s="18"/>
    </row>
    <row r="143" spans="2:5" ht="43.2" x14ac:dyDescent="0.3">
      <c r="B143" s="8" t="s">
        <v>2173</v>
      </c>
      <c r="C143" s="9" t="s">
        <v>4002</v>
      </c>
      <c r="D143" s="4">
        <v>13</v>
      </c>
      <c r="E143" s="18"/>
    </row>
    <row r="144" spans="2:5" ht="28.8" x14ac:dyDescent="0.3">
      <c r="B144" s="8" t="s">
        <v>2174</v>
      </c>
      <c r="C144" s="9" t="s">
        <v>4003</v>
      </c>
      <c r="D144" s="4">
        <v>20</v>
      </c>
      <c r="E144" s="18"/>
    </row>
    <row r="145" spans="2:5" ht="57.6" x14ac:dyDescent="0.3">
      <c r="B145" s="8" t="s">
        <v>2175</v>
      </c>
      <c r="C145" s="9" t="s">
        <v>4004</v>
      </c>
      <c r="D145" s="4">
        <v>140</v>
      </c>
      <c r="E145" s="18"/>
    </row>
    <row r="146" spans="2:5" ht="57.6" x14ac:dyDescent="0.3">
      <c r="B146" s="8" t="s">
        <v>2176</v>
      </c>
      <c r="C146" s="9" t="s">
        <v>4005</v>
      </c>
      <c r="D146" s="4">
        <v>70</v>
      </c>
      <c r="E146" s="18"/>
    </row>
    <row r="147" spans="2:5" ht="72" x14ac:dyDescent="0.3">
      <c r="B147" s="8" t="s">
        <v>2177</v>
      </c>
      <c r="C147" s="9" t="s">
        <v>4006</v>
      </c>
      <c r="D147" s="4">
        <v>71</v>
      </c>
      <c r="E147" s="18"/>
    </row>
    <row r="148" spans="2:5" ht="57.6" x14ac:dyDescent="0.3">
      <c r="B148" s="8" t="s">
        <v>2178</v>
      </c>
      <c r="C148" s="9" t="s">
        <v>4007</v>
      </c>
      <c r="D148" s="4">
        <v>74</v>
      </c>
      <c r="E148" s="18"/>
    </row>
    <row r="149" spans="2:5" ht="43.2" x14ac:dyDescent="0.3">
      <c r="B149" s="8" t="s">
        <v>2179</v>
      </c>
      <c r="C149" s="9" t="s">
        <v>4008</v>
      </c>
      <c r="D149" s="4">
        <v>1</v>
      </c>
      <c r="E149" s="18"/>
    </row>
    <row r="150" spans="2:5" ht="43.2" x14ac:dyDescent="0.3">
      <c r="B150" s="8" t="s">
        <v>2180</v>
      </c>
      <c r="C150" s="9" t="s">
        <v>4008</v>
      </c>
      <c r="D150" s="4">
        <v>2</v>
      </c>
      <c r="E150" s="18"/>
    </row>
    <row r="151" spans="2:5" ht="43.2" x14ac:dyDescent="0.3">
      <c r="B151" s="8" t="s">
        <v>2181</v>
      </c>
      <c r="C151" s="9" t="s">
        <v>4008</v>
      </c>
      <c r="D151" s="4">
        <v>0</v>
      </c>
      <c r="E151" s="18"/>
    </row>
    <row r="152" spans="2:5" ht="43.2" x14ac:dyDescent="0.3">
      <c r="B152" s="8" t="s">
        <v>2182</v>
      </c>
      <c r="C152" s="9" t="s">
        <v>4009</v>
      </c>
      <c r="D152" s="4">
        <v>1</v>
      </c>
      <c r="E152" s="18"/>
    </row>
    <row r="153" spans="2:5" ht="43.2" x14ac:dyDescent="0.3">
      <c r="B153" s="8" t="s">
        <v>2183</v>
      </c>
      <c r="C153" s="9" t="s">
        <v>4009</v>
      </c>
      <c r="D153" s="4">
        <v>0</v>
      </c>
      <c r="E153" s="18"/>
    </row>
    <row r="154" spans="2:5" ht="43.2" x14ac:dyDescent="0.3">
      <c r="B154" s="8" t="s">
        <v>2184</v>
      </c>
      <c r="C154" s="9" t="s">
        <v>4009</v>
      </c>
      <c r="D154" s="4">
        <v>2</v>
      </c>
      <c r="E154" s="18"/>
    </row>
    <row r="155" spans="2:5" ht="43.2" x14ac:dyDescent="0.3">
      <c r="B155" s="8" t="s">
        <v>2185</v>
      </c>
      <c r="C155" s="9" t="s">
        <v>4009</v>
      </c>
      <c r="D155" s="4">
        <v>0</v>
      </c>
      <c r="E155" s="18"/>
    </row>
    <row r="156" spans="2:5" ht="43.2" x14ac:dyDescent="0.3">
      <c r="B156" s="8" t="s">
        <v>2186</v>
      </c>
      <c r="C156" s="9" t="s">
        <v>4009</v>
      </c>
      <c r="D156" s="4">
        <v>2</v>
      </c>
      <c r="E156" s="18"/>
    </row>
    <row r="157" spans="2:5" ht="43.2" x14ac:dyDescent="0.3">
      <c r="B157" s="8" t="s">
        <v>2187</v>
      </c>
      <c r="C157" s="9" t="s">
        <v>4009</v>
      </c>
      <c r="D157" s="4">
        <v>0</v>
      </c>
      <c r="E157" s="18"/>
    </row>
    <row r="158" spans="2:5" ht="43.2" x14ac:dyDescent="0.3">
      <c r="B158" s="8" t="s">
        <v>2188</v>
      </c>
      <c r="C158" s="9" t="s">
        <v>4009</v>
      </c>
      <c r="D158" s="4">
        <v>0</v>
      </c>
      <c r="E158" s="18"/>
    </row>
    <row r="159" spans="2:5" ht="28.8" x14ac:dyDescent="0.3">
      <c r="B159" s="8" t="s">
        <v>2189</v>
      </c>
      <c r="C159" s="9" t="s">
        <v>4010</v>
      </c>
      <c r="D159" s="4">
        <v>0</v>
      </c>
      <c r="E159" s="18"/>
    </row>
    <row r="160" spans="2:5" ht="43.2" x14ac:dyDescent="0.3">
      <c r="B160" s="8" t="s">
        <v>2190</v>
      </c>
      <c r="C160" s="9" t="s">
        <v>4011</v>
      </c>
      <c r="D160" s="4">
        <v>3</v>
      </c>
      <c r="E160" s="18"/>
    </row>
    <row r="161" spans="2:5" ht="43.2" x14ac:dyDescent="0.3">
      <c r="B161" s="8" t="s">
        <v>2191</v>
      </c>
      <c r="C161" s="9" t="s">
        <v>4012</v>
      </c>
      <c r="D161" s="4">
        <v>4</v>
      </c>
      <c r="E161" s="18"/>
    </row>
    <row r="162" spans="2:5" ht="57.6" x14ac:dyDescent="0.3">
      <c r="B162" s="8" t="s">
        <v>2192</v>
      </c>
      <c r="C162" s="9" t="s">
        <v>4013</v>
      </c>
      <c r="D162" s="4">
        <v>3</v>
      </c>
      <c r="E162" s="18"/>
    </row>
    <row r="163" spans="2:5" ht="43.2" x14ac:dyDescent="0.3">
      <c r="B163" s="8" t="s">
        <v>2193</v>
      </c>
      <c r="C163" s="9" t="s">
        <v>4014</v>
      </c>
      <c r="D163" s="4">
        <v>4</v>
      </c>
      <c r="E163" s="18"/>
    </row>
    <row r="164" spans="2:5" ht="43.2" x14ac:dyDescent="0.3">
      <c r="B164" s="8" t="s">
        <v>2194</v>
      </c>
      <c r="C164" s="9" t="s">
        <v>4015</v>
      </c>
      <c r="D164" s="4">
        <v>1</v>
      </c>
      <c r="E164" s="18"/>
    </row>
    <row r="165" spans="2:5" ht="43.2" x14ac:dyDescent="0.3">
      <c r="B165" s="8" t="s">
        <v>2195</v>
      </c>
      <c r="C165" s="9" t="s">
        <v>4016</v>
      </c>
      <c r="D165" s="4">
        <v>0</v>
      </c>
      <c r="E165" s="18"/>
    </row>
    <row r="166" spans="2:5" ht="43.2" x14ac:dyDescent="0.3">
      <c r="B166" s="8" t="s">
        <v>2196</v>
      </c>
      <c r="C166" s="9" t="s">
        <v>4017</v>
      </c>
      <c r="D166" s="4">
        <v>0</v>
      </c>
      <c r="E166" s="18"/>
    </row>
    <row r="167" spans="2:5" ht="43.2" x14ac:dyDescent="0.3">
      <c r="B167" s="8" t="s">
        <v>2197</v>
      </c>
      <c r="C167" s="9" t="s">
        <v>4018</v>
      </c>
      <c r="D167" s="4">
        <v>0</v>
      </c>
      <c r="E167" s="18"/>
    </row>
    <row r="168" spans="2:5" ht="43.2" x14ac:dyDescent="0.3">
      <c r="B168" s="8" t="s">
        <v>2198</v>
      </c>
      <c r="C168" s="9" t="s">
        <v>4019</v>
      </c>
      <c r="D168" s="4">
        <v>0</v>
      </c>
      <c r="E168" s="18"/>
    </row>
    <row r="169" spans="2:5" ht="43.2" x14ac:dyDescent="0.3">
      <c r="B169" s="8" t="s">
        <v>2199</v>
      </c>
      <c r="C169" s="9" t="s">
        <v>4020</v>
      </c>
      <c r="D169" s="4">
        <v>1</v>
      </c>
      <c r="E169" s="18"/>
    </row>
    <row r="170" spans="2:5" ht="43.2" x14ac:dyDescent="0.3">
      <c r="B170" s="8" t="s">
        <v>2200</v>
      </c>
      <c r="C170" s="9" t="s">
        <v>4021</v>
      </c>
      <c r="D170" s="4">
        <v>0</v>
      </c>
      <c r="E170" s="18"/>
    </row>
    <row r="171" spans="2:5" ht="43.2" x14ac:dyDescent="0.3">
      <c r="B171" s="8" t="s">
        <v>2201</v>
      </c>
      <c r="C171" s="9" t="s">
        <v>4022</v>
      </c>
      <c r="D171" s="4">
        <v>0</v>
      </c>
      <c r="E171" s="18"/>
    </row>
    <row r="172" spans="2:5" ht="43.2" x14ac:dyDescent="0.3">
      <c r="B172" s="8" t="s">
        <v>2202</v>
      </c>
      <c r="C172" s="9" t="s">
        <v>4023</v>
      </c>
      <c r="D172" s="4">
        <v>0</v>
      </c>
      <c r="E172" s="18"/>
    </row>
    <row r="173" spans="2:5" ht="43.2" x14ac:dyDescent="0.3">
      <c r="B173" s="8" t="s">
        <v>2203</v>
      </c>
      <c r="C173" s="9" t="s">
        <v>4024</v>
      </c>
      <c r="D173" s="4">
        <v>0</v>
      </c>
      <c r="E173" s="18"/>
    </row>
    <row r="174" spans="2:5" ht="43.2" x14ac:dyDescent="0.3">
      <c r="B174" s="8" t="s">
        <v>2204</v>
      </c>
      <c r="C174" s="9" t="s">
        <v>4025</v>
      </c>
      <c r="D174" s="4">
        <v>0</v>
      </c>
      <c r="E174" s="18"/>
    </row>
    <row r="175" spans="2:5" ht="43.2" x14ac:dyDescent="0.3">
      <c r="B175" s="8" t="s">
        <v>2205</v>
      </c>
      <c r="C175" s="9" t="s">
        <v>4026</v>
      </c>
      <c r="D175" s="4">
        <v>0</v>
      </c>
      <c r="E175" s="18"/>
    </row>
    <row r="176" spans="2:5" ht="43.2" x14ac:dyDescent="0.3">
      <c r="B176" s="8" t="s">
        <v>2206</v>
      </c>
      <c r="C176" s="9" t="s">
        <v>4027</v>
      </c>
      <c r="D176" s="4">
        <v>0</v>
      </c>
      <c r="E176" s="18"/>
    </row>
    <row r="177" spans="2:5" ht="43.2" x14ac:dyDescent="0.3">
      <c r="B177" s="8" t="s">
        <v>2207</v>
      </c>
      <c r="C177" s="9" t="s">
        <v>4028</v>
      </c>
      <c r="D177" s="4">
        <v>0</v>
      </c>
      <c r="E177" s="18"/>
    </row>
    <row r="178" spans="2:5" ht="43.2" x14ac:dyDescent="0.3">
      <c r="B178" s="8" t="s">
        <v>2208</v>
      </c>
      <c r="C178" s="9" t="s">
        <v>4029</v>
      </c>
      <c r="D178" s="4">
        <v>0</v>
      </c>
      <c r="E178" s="18"/>
    </row>
    <row r="179" spans="2:5" ht="43.2" x14ac:dyDescent="0.3">
      <c r="B179" s="8" t="s">
        <v>2209</v>
      </c>
      <c r="C179" s="9" t="s">
        <v>4030</v>
      </c>
      <c r="D179" s="4">
        <v>0</v>
      </c>
      <c r="E179" s="18"/>
    </row>
    <row r="180" spans="2:5" ht="43.2" x14ac:dyDescent="0.3">
      <c r="B180" s="8" t="s">
        <v>2210</v>
      </c>
      <c r="C180" s="9" t="s">
        <v>4031</v>
      </c>
      <c r="D180" s="4">
        <v>1</v>
      </c>
      <c r="E180" s="18"/>
    </row>
    <row r="181" spans="2:5" ht="43.2" x14ac:dyDescent="0.3">
      <c r="B181" s="8" t="s">
        <v>2211</v>
      </c>
      <c r="C181" s="9" t="s">
        <v>4032</v>
      </c>
      <c r="D181" s="4">
        <v>0</v>
      </c>
      <c r="E181" s="18"/>
    </row>
    <row r="182" spans="2:5" ht="43.2" x14ac:dyDescent="0.3">
      <c r="B182" s="8" t="s">
        <v>2212</v>
      </c>
      <c r="C182" s="9" t="s">
        <v>4032</v>
      </c>
      <c r="D182" s="4">
        <v>1</v>
      </c>
      <c r="E182" s="18"/>
    </row>
    <row r="183" spans="2:5" ht="43.2" x14ac:dyDescent="0.3">
      <c r="B183" s="8" t="s">
        <v>2213</v>
      </c>
      <c r="C183" s="9" t="s">
        <v>4032</v>
      </c>
      <c r="D183" s="4">
        <v>185</v>
      </c>
      <c r="E183" s="18"/>
    </row>
    <row r="184" spans="2:5" ht="43.2" x14ac:dyDescent="0.3">
      <c r="B184" s="8" t="s">
        <v>2214</v>
      </c>
      <c r="C184" s="9" t="s">
        <v>4032</v>
      </c>
      <c r="D184" s="4">
        <v>0</v>
      </c>
      <c r="E184" s="18"/>
    </row>
    <row r="185" spans="2:5" ht="43.2" x14ac:dyDescent="0.3">
      <c r="B185" s="8" t="s">
        <v>2215</v>
      </c>
      <c r="C185" s="9" t="s">
        <v>4032</v>
      </c>
      <c r="D185" s="4">
        <v>0</v>
      </c>
      <c r="E185" s="18"/>
    </row>
    <row r="186" spans="2:5" ht="43.2" x14ac:dyDescent="0.3">
      <c r="B186" s="8" t="s">
        <v>2216</v>
      </c>
      <c r="C186" s="9" t="s">
        <v>4032</v>
      </c>
      <c r="D186" s="4">
        <v>0</v>
      </c>
      <c r="E186" s="18"/>
    </row>
    <row r="187" spans="2:5" ht="43.2" x14ac:dyDescent="0.3">
      <c r="B187" s="8" t="s">
        <v>2217</v>
      </c>
      <c r="C187" s="9" t="s">
        <v>4032</v>
      </c>
      <c r="D187" s="4">
        <v>0</v>
      </c>
      <c r="E187" s="18"/>
    </row>
    <row r="188" spans="2:5" ht="43.2" x14ac:dyDescent="0.3">
      <c r="B188" s="8" t="s">
        <v>2218</v>
      </c>
      <c r="C188" s="9" t="s">
        <v>4032</v>
      </c>
      <c r="D188" s="4">
        <v>0</v>
      </c>
      <c r="E188" s="18"/>
    </row>
    <row r="189" spans="2:5" ht="43.2" x14ac:dyDescent="0.3">
      <c r="B189" s="8" t="s">
        <v>2218</v>
      </c>
      <c r="C189" s="9" t="s">
        <v>4032</v>
      </c>
      <c r="D189" s="4">
        <v>0</v>
      </c>
      <c r="E189" s="18"/>
    </row>
    <row r="190" spans="2:5" ht="43.2" x14ac:dyDescent="0.3">
      <c r="B190" s="8" t="s">
        <v>2219</v>
      </c>
      <c r="C190" s="9" t="s">
        <v>4032</v>
      </c>
      <c r="D190" s="4">
        <v>168</v>
      </c>
      <c r="E190" s="18"/>
    </row>
    <row r="191" spans="2:5" ht="43.2" x14ac:dyDescent="0.3">
      <c r="B191" s="8" t="s">
        <v>2220</v>
      </c>
      <c r="C191" s="9" t="s">
        <v>4032</v>
      </c>
      <c r="D191" s="4">
        <v>1</v>
      </c>
      <c r="E191" s="18"/>
    </row>
    <row r="192" spans="2:5" ht="43.2" x14ac:dyDescent="0.3">
      <c r="B192" s="8" t="s">
        <v>2221</v>
      </c>
      <c r="C192" s="9" t="s">
        <v>4032</v>
      </c>
      <c r="D192" s="4">
        <v>0</v>
      </c>
      <c r="E192" s="18"/>
    </row>
    <row r="193" spans="2:5" ht="43.2" x14ac:dyDescent="0.3">
      <c r="B193" s="8" t="s">
        <v>2222</v>
      </c>
      <c r="C193" s="9" t="s">
        <v>4032</v>
      </c>
      <c r="D193" s="4">
        <v>0</v>
      </c>
      <c r="E193" s="18"/>
    </row>
    <row r="194" spans="2:5" ht="28.8" x14ac:dyDescent="0.3">
      <c r="B194" s="8" t="s">
        <v>2223</v>
      </c>
      <c r="C194" s="9" t="s">
        <v>4033</v>
      </c>
      <c r="D194" s="4">
        <v>76</v>
      </c>
      <c r="E194" s="18"/>
    </row>
    <row r="195" spans="2:5" ht="28.8" x14ac:dyDescent="0.3">
      <c r="B195" s="8" t="s">
        <v>2224</v>
      </c>
      <c r="C195" s="9" t="s">
        <v>4034</v>
      </c>
      <c r="D195" s="4">
        <v>5</v>
      </c>
      <c r="E195" s="18"/>
    </row>
    <row r="196" spans="2:5" ht="43.2" x14ac:dyDescent="0.3">
      <c r="B196" s="8" t="s">
        <v>2225</v>
      </c>
      <c r="C196" s="9" t="s">
        <v>4032</v>
      </c>
      <c r="D196" s="4">
        <v>168</v>
      </c>
      <c r="E196" s="18"/>
    </row>
    <row r="197" spans="2:5" ht="28.8" x14ac:dyDescent="0.3">
      <c r="B197" s="8" t="s">
        <v>2226</v>
      </c>
      <c r="C197" s="9" t="s">
        <v>4035</v>
      </c>
      <c r="D197" s="4">
        <v>1</v>
      </c>
      <c r="E197" s="18"/>
    </row>
    <row r="198" spans="2:5" ht="43.2" x14ac:dyDescent="0.3">
      <c r="B198" s="8" t="s">
        <v>2227</v>
      </c>
      <c r="C198" s="9" t="s">
        <v>4032</v>
      </c>
      <c r="D198" s="4">
        <v>0</v>
      </c>
      <c r="E198" s="18"/>
    </row>
    <row r="199" spans="2:5" ht="43.2" x14ac:dyDescent="0.3">
      <c r="B199" s="8" t="s">
        <v>2228</v>
      </c>
      <c r="C199" s="9" t="s">
        <v>4036</v>
      </c>
      <c r="D199" s="4">
        <v>85</v>
      </c>
      <c r="E199" s="18"/>
    </row>
    <row r="200" spans="2:5" ht="43.2" x14ac:dyDescent="0.3">
      <c r="B200" s="8" t="s">
        <v>2229</v>
      </c>
      <c r="C200" s="9" t="s">
        <v>4037</v>
      </c>
      <c r="D200" s="4">
        <v>1</v>
      </c>
      <c r="E200" s="18"/>
    </row>
    <row r="201" spans="2:5" ht="43.2" x14ac:dyDescent="0.3">
      <c r="B201" s="8" t="s">
        <v>2230</v>
      </c>
      <c r="C201" s="9" t="s">
        <v>4038</v>
      </c>
      <c r="D201" s="4">
        <v>21</v>
      </c>
      <c r="E201" s="18"/>
    </row>
    <row r="202" spans="2:5" ht="43.2" x14ac:dyDescent="0.3">
      <c r="B202" s="8" t="s">
        <v>2231</v>
      </c>
      <c r="C202" s="9" t="s">
        <v>4032</v>
      </c>
      <c r="D202" s="4">
        <v>0</v>
      </c>
      <c r="E202" s="18"/>
    </row>
    <row r="203" spans="2:5" ht="43.2" x14ac:dyDescent="0.3">
      <c r="B203" s="8" t="s">
        <v>2232</v>
      </c>
      <c r="C203" s="9" t="s">
        <v>4039</v>
      </c>
      <c r="D203" s="4">
        <v>0</v>
      </c>
      <c r="E203" s="18"/>
    </row>
    <row r="204" spans="2:5" ht="43.2" x14ac:dyDescent="0.3">
      <c r="B204" s="8" t="s">
        <v>2233</v>
      </c>
      <c r="C204" s="9" t="s">
        <v>4032</v>
      </c>
      <c r="D204" s="4">
        <v>0</v>
      </c>
      <c r="E204" s="18"/>
    </row>
    <row r="205" spans="2:5" ht="43.2" x14ac:dyDescent="0.3">
      <c r="B205" s="8" t="s">
        <v>2234</v>
      </c>
      <c r="C205" s="9" t="s">
        <v>4032</v>
      </c>
      <c r="D205" s="4">
        <v>0</v>
      </c>
      <c r="E205" s="18"/>
    </row>
    <row r="206" spans="2:5" ht="43.2" x14ac:dyDescent="0.3">
      <c r="B206" s="8" t="s">
        <v>2235</v>
      </c>
      <c r="C206" s="9" t="s">
        <v>4032</v>
      </c>
      <c r="D206" s="4">
        <v>0</v>
      </c>
      <c r="E206" s="18"/>
    </row>
    <row r="207" spans="2:5" ht="43.2" x14ac:dyDescent="0.3">
      <c r="B207" s="8" t="s">
        <v>2236</v>
      </c>
      <c r="C207" s="9" t="s">
        <v>4032</v>
      </c>
      <c r="D207" s="4">
        <v>1</v>
      </c>
      <c r="E207" s="18"/>
    </row>
    <row r="208" spans="2:5" ht="43.2" x14ac:dyDescent="0.3">
      <c r="B208" s="8" t="s">
        <v>2237</v>
      </c>
      <c r="C208" s="9" t="s">
        <v>4008</v>
      </c>
      <c r="D208" s="4">
        <v>152</v>
      </c>
      <c r="E208" s="18"/>
    </row>
    <row r="209" spans="2:5" ht="28.8" x14ac:dyDescent="0.3">
      <c r="B209" s="8" t="s">
        <v>2238</v>
      </c>
      <c r="C209" s="9" t="s">
        <v>4040</v>
      </c>
      <c r="D209" s="4">
        <v>13</v>
      </c>
      <c r="E209" s="18"/>
    </row>
    <row r="210" spans="2:5" ht="43.2" x14ac:dyDescent="0.3">
      <c r="B210" s="8" t="s">
        <v>2239</v>
      </c>
      <c r="C210" s="9" t="s">
        <v>4041</v>
      </c>
      <c r="D210" s="4">
        <v>5</v>
      </c>
      <c r="E210" s="18"/>
    </row>
    <row r="211" spans="2:5" ht="43.2" x14ac:dyDescent="0.3">
      <c r="B211" s="8" t="s">
        <v>2240</v>
      </c>
      <c r="C211" s="9" t="s">
        <v>4042</v>
      </c>
      <c r="D211" s="4">
        <v>3</v>
      </c>
      <c r="E211" s="18"/>
    </row>
    <row r="212" spans="2:5" ht="28.8" x14ac:dyDescent="0.3">
      <c r="B212" s="8" t="s">
        <v>2241</v>
      </c>
      <c r="C212" s="9" t="s">
        <v>4043</v>
      </c>
      <c r="D212" s="4">
        <v>6</v>
      </c>
      <c r="E212" s="18"/>
    </row>
    <row r="213" spans="2:5" ht="28.8" x14ac:dyDescent="0.3">
      <c r="B213" s="8" t="s">
        <v>2242</v>
      </c>
      <c r="C213" s="9" t="s">
        <v>4044</v>
      </c>
      <c r="D213" s="4">
        <v>4</v>
      </c>
      <c r="E213" s="18"/>
    </row>
    <row r="214" spans="2:5" ht="28.8" x14ac:dyDescent="0.3">
      <c r="B214" s="8" t="s">
        <v>2243</v>
      </c>
      <c r="C214" s="9" t="s">
        <v>4045</v>
      </c>
      <c r="D214" s="4">
        <v>2</v>
      </c>
      <c r="E214" s="18"/>
    </row>
    <row r="215" spans="2:5" ht="43.2" x14ac:dyDescent="0.3">
      <c r="B215" s="8" t="s">
        <v>2244</v>
      </c>
      <c r="C215" s="9" t="s">
        <v>4046</v>
      </c>
      <c r="D215" s="4">
        <v>5</v>
      </c>
      <c r="E215" s="18"/>
    </row>
    <row r="216" spans="2:5" ht="43.2" x14ac:dyDescent="0.3">
      <c r="B216" s="8" t="s">
        <v>2245</v>
      </c>
      <c r="C216" s="9" t="s">
        <v>4047</v>
      </c>
      <c r="D216" s="4">
        <v>3</v>
      </c>
      <c r="E216" s="18"/>
    </row>
    <row r="217" spans="2:5" ht="28.8" x14ac:dyDescent="0.3">
      <c r="B217" s="8" t="s">
        <v>2246</v>
      </c>
      <c r="C217" s="9" t="s">
        <v>4048</v>
      </c>
      <c r="D217" s="4">
        <v>2</v>
      </c>
      <c r="E217" s="18"/>
    </row>
    <row r="218" spans="2:5" ht="28.8" x14ac:dyDescent="0.3">
      <c r="B218" s="8" t="s">
        <v>2247</v>
      </c>
      <c r="C218" s="9" t="s">
        <v>4049</v>
      </c>
      <c r="D218" s="4">
        <v>0</v>
      </c>
      <c r="E218" s="18"/>
    </row>
    <row r="219" spans="2:5" ht="28.8" x14ac:dyDescent="0.3">
      <c r="B219" s="8" t="s">
        <v>2248</v>
      </c>
      <c r="C219" s="9" t="s">
        <v>4050</v>
      </c>
      <c r="D219" s="4">
        <v>8</v>
      </c>
      <c r="E219" s="18"/>
    </row>
    <row r="220" spans="2:5" ht="43.2" x14ac:dyDescent="0.3">
      <c r="B220" s="8" t="s">
        <v>2249</v>
      </c>
      <c r="C220" s="9" t="s">
        <v>4051</v>
      </c>
      <c r="D220" s="4">
        <v>11</v>
      </c>
      <c r="E220" s="18"/>
    </row>
    <row r="221" spans="2:5" ht="43.2" x14ac:dyDescent="0.3">
      <c r="B221" s="8" t="s">
        <v>2250</v>
      </c>
      <c r="C221" s="9" t="s">
        <v>4052</v>
      </c>
      <c r="D221" s="4">
        <v>2</v>
      </c>
      <c r="E221" s="18"/>
    </row>
    <row r="222" spans="2:5" ht="28.8" x14ac:dyDescent="0.3">
      <c r="B222" s="8" t="s">
        <v>2251</v>
      </c>
      <c r="C222" s="9" t="s">
        <v>4053</v>
      </c>
      <c r="D222" s="4">
        <v>3</v>
      </c>
      <c r="E222" s="18"/>
    </row>
    <row r="223" spans="2:5" ht="43.2" x14ac:dyDescent="0.3">
      <c r="B223" s="8" t="s">
        <v>2252</v>
      </c>
      <c r="C223" s="9" t="s">
        <v>4054</v>
      </c>
      <c r="D223" s="4">
        <v>1</v>
      </c>
      <c r="E223" s="18"/>
    </row>
    <row r="224" spans="2:5" ht="43.2" x14ac:dyDescent="0.3">
      <c r="B224" s="8" t="s">
        <v>2253</v>
      </c>
      <c r="C224" s="9" t="s">
        <v>4055</v>
      </c>
      <c r="D224" s="4">
        <v>1</v>
      </c>
      <c r="E224" s="18"/>
    </row>
    <row r="225" spans="2:5" ht="43.2" x14ac:dyDescent="0.3">
      <c r="B225" s="8" t="s">
        <v>2254</v>
      </c>
      <c r="C225" s="9" t="s">
        <v>4056</v>
      </c>
      <c r="D225" s="4">
        <v>2</v>
      </c>
      <c r="E225" s="18"/>
    </row>
    <row r="226" spans="2:5" ht="43.2" x14ac:dyDescent="0.3">
      <c r="B226" s="8" t="s">
        <v>2255</v>
      </c>
      <c r="C226" s="9" t="s">
        <v>4057</v>
      </c>
      <c r="D226" s="4">
        <v>9</v>
      </c>
      <c r="E226" s="18"/>
    </row>
    <row r="227" spans="2:5" ht="43.2" x14ac:dyDescent="0.3">
      <c r="B227" s="8" t="s">
        <v>2256</v>
      </c>
      <c r="C227" s="9" t="s">
        <v>4058</v>
      </c>
      <c r="D227" s="4">
        <v>0</v>
      </c>
      <c r="E227" s="18"/>
    </row>
    <row r="228" spans="2:5" ht="115.2" x14ac:dyDescent="0.3">
      <c r="B228" s="8" t="s">
        <v>2257</v>
      </c>
      <c r="C228" s="9" t="s">
        <v>4059</v>
      </c>
      <c r="D228" s="4">
        <v>27</v>
      </c>
      <c r="E228" s="18"/>
    </row>
    <row r="229" spans="2:5" ht="100.8" x14ac:dyDescent="0.3">
      <c r="B229" s="8" t="s">
        <v>2258</v>
      </c>
      <c r="C229" s="9" t="s">
        <v>4060</v>
      </c>
      <c r="D229" s="4">
        <v>33</v>
      </c>
      <c r="E229" s="18"/>
    </row>
    <row r="230" spans="2:5" ht="100.8" x14ac:dyDescent="0.3">
      <c r="B230" s="8" t="s">
        <v>2259</v>
      </c>
      <c r="C230" s="9" t="s">
        <v>4061</v>
      </c>
      <c r="D230" s="4">
        <v>6</v>
      </c>
      <c r="E230" s="18"/>
    </row>
    <row r="231" spans="2:5" ht="100.8" x14ac:dyDescent="0.3">
      <c r="B231" s="8" t="s">
        <v>2260</v>
      </c>
      <c r="C231" s="9" t="s">
        <v>4062</v>
      </c>
      <c r="D231" s="4">
        <v>13</v>
      </c>
      <c r="E231" s="18"/>
    </row>
    <row r="232" spans="2:5" ht="115.2" x14ac:dyDescent="0.3">
      <c r="B232" s="8" t="s">
        <v>2261</v>
      </c>
      <c r="C232" s="9" t="s">
        <v>4063</v>
      </c>
      <c r="D232" s="4">
        <v>5</v>
      </c>
      <c r="E232" s="18"/>
    </row>
    <row r="233" spans="2:5" ht="100.8" x14ac:dyDescent="0.3">
      <c r="B233" s="8" t="s">
        <v>2262</v>
      </c>
      <c r="C233" s="9" t="s">
        <v>4064</v>
      </c>
      <c r="D233" s="4">
        <v>86</v>
      </c>
      <c r="E233" s="18"/>
    </row>
    <row r="234" spans="2:5" ht="43.2" x14ac:dyDescent="0.3">
      <c r="B234" s="8" t="s">
        <v>2263</v>
      </c>
      <c r="C234" s="9" t="s">
        <v>4065</v>
      </c>
      <c r="D234" s="4">
        <v>8</v>
      </c>
      <c r="E234" s="18"/>
    </row>
    <row r="235" spans="2:5" ht="43.2" x14ac:dyDescent="0.3">
      <c r="B235" s="8" t="s">
        <v>2264</v>
      </c>
      <c r="C235" s="9" t="s">
        <v>4066</v>
      </c>
      <c r="D235" s="4">
        <v>9</v>
      </c>
      <c r="E235" s="18"/>
    </row>
    <row r="236" spans="2:5" ht="43.2" x14ac:dyDescent="0.3">
      <c r="B236" s="8" t="s">
        <v>2265</v>
      </c>
      <c r="C236" s="9" t="s">
        <v>4067</v>
      </c>
      <c r="D236" s="4">
        <v>7</v>
      </c>
      <c r="E236" s="18"/>
    </row>
    <row r="237" spans="2:5" ht="43.2" x14ac:dyDescent="0.3">
      <c r="B237" s="8" t="s">
        <v>2266</v>
      </c>
      <c r="C237" s="9" t="s">
        <v>4068</v>
      </c>
      <c r="D237" s="4">
        <v>7</v>
      </c>
      <c r="E237" s="18"/>
    </row>
    <row r="238" spans="2:5" ht="43.2" x14ac:dyDescent="0.3">
      <c r="B238" s="8" t="s">
        <v>2267</v>
      </c>
      <c r="C238" s="9" t="s">
        <v>4069</v>
      </c>
      <c r="D238" s="4">
        <v>3</v>
      </c>
      <c r="E238" s="18"/>
    </row>
    <row r="239" spans="2:5" ht="43.2" x14ac:dyDescent="0.3">
      <c r="B239" s="8" t="s">
        <v>2268</v>
      </c>
      <c r="C239" s="9" t="s">
        <v>4070</v>
      </c>
      <c r="D239" s="4">
        <v>7</v>
      </c>
      <c r="E239" s="18"/>
    </row>
    <row r="240" spans="2:5" ht="43.2" x14ac:dyDescent="0.3">
      <c r="B240" s="8" t="s">
        <v>2269</v>
      </c>
      <c r="C240" s="9" t="s">
        <v>4071</v>
      </c>
      <c r="D240" s="4">
        <v>2</v>
      </c>
      <c r="E240" s="18"/>
    </row>
    <row r="241" spans="2:5" ht="43.2" x14ac:dyDescent="0.3">
      <c r="B241" s="8" t="s">
        <v>2270</v>
      </c>
      <c r="C241" s="9" t="s">
        <v>4072</v>
      </c>
      <c r="D241" s="4">
        <v>7</v>
      </c>
      <c r="E241" s="18"/>
    </row>
    <row r="242" spans="2:5" ht="43.2" x14ac:dyDescent="0.3">
      <c r="B242" s="8" t="s">
        <v>2271</v>
      </c>
      <c r="C242" s="9" t="s">
        <v>4073</v>
      </c>
      <c r="D242" s="4">
        <v>5</v>
      </c>
      <c r="E242" s="18"/>
    </row>
    <row r="243" spans="2:5" ht="43.2" x14ac:dyDescent="0.3">
      <c r="B243" s="8" t="s">
        <v>2272</v>
      </c>
      <c r="C243" s="9" t="s">
        <v>4074</v>
      </c>
      <c r="D243" s="4">
        <v>3</v>
      </c>
      <c r="E243" s="18"/>
    </row>
    <row r="244" spans="2:5" ht="43.2" x14ac:dyDescent="0.3">
      <c r="B244" s="8" t="s">
        <v>2273</v>
      </c>
      <c r="C244" s="9" t="s">
        <v>4075</v>
      </c>
      <c r="D244" s="4">
        <v>12</v>
      </c>
      <c r="E244" s="18"/>
    </row>
    <row r="245" spans="2:5" ht="43.2" x14ac:dyDescent="0.3">
      <c r="B245" s="8" t="s">
        <v>2274</v>
      </c>
      <c r="C245" s="9" t="s">
        <v>4076</v>
      </c>
      <c r="D245" s="4">
        <v>12</v>
      </c>
      <c r="E245" s="18"/>
    </row>
    <row r="246" spans="2:5" ht="57.6" x14ac:dyDescent="0.3">
      <c r="B246" s="8" t="s">
        <v>2275</v>
      </c>
      <c r="C246" s="9" t="s">
        <v>4077</v>
      </c>
      <c r="D246" s="4">
        <v>13</v>
      </c>
      <c r="E246" s="18"/>
    </row>
    <row r="247" spans="2:5" ht="57.6" x14ac:dyDescent="0.3">
      <c r="B247" s="8" t="s">
        <v>2276</v>
      </c>
      <c r="C247" s="9" t="s">
        <v>4078</v>
      </c>
      <c r="D247" s="4">
        <v>2</v>
      </c>
      <c r="E247" s="18"/>
    </row>
    <row r="248" spans="2:5" ht="43.2" x14ac:dyDescent="0.3">
      <c r="B248" s="8" t="s">
        <v>2277</v>
      </c>
      <c r="C248" s="9" t="s">
        <v>4079</v>
      </c>
      <c r="D248" s="4">
        <v>1</v>
      </c>
      <c r="E248" s="18"/>
    </row>
    <row r="249" spans="2:5" ht="57.6" x14ac:dyDescent="0.3">
      <c r="B249" s="8" t="s">
        <v>2278</v>
      </c>
      <c r="C249" s="9" t="s">
        <v>4080</v>
      </c>
      <c r="D249" s="4">
        <v>28</v>
      </c>
      <c r="E249" s="18"/>
    </row>
    <row r="250" spans="2:5" ht="57.6" x14ac:dyDescent="0.3">
      <c r="B250" s="8" t="s">
        <v>2279</v>
      </c>
      <c r="C250" s="9" t="s">
        <v>4081</v>
      </c>
      <c r="D250" s="4">
        <v>9</v>
      </c>
      <c r="E250" s="18"/>
    </row>
    <row r="251" spans="2:5" ht="57.6" x14ac:dyDescent="0.3">
      <c r="B251" s="8" t="s">
        <v>2280</v>
      </c>
      <c r="C251" s="9" t="s">
        <v>4082</v>
      </c>
      <c r="D251" s="4">
        <v>885</v>
      </c>
      <c r="E251" s="18"/>
    </row>
    <row r="252" spans="2:5" ht="57.6" x14ac:dyDescent="0.3">
      <c r="B252" s="8" t="s">
        <v>2281</v>
      </c>
      <c r="C252" s="9" t="s">
        <v>4083</v>
      </c>
      <c r="D252" s="4">
        <v>4</v>
      </c>
      <c r="E252" s="18"/>
    </row>
    <row r="253" spans="2:5" ht="43.2" x14ac:dyDescent="0.3">
      <c r="B253" s="8" t="s">
        <v>2282</v>
      </c>
      <c r="C253" s="9" t="s">
        <v>4084</v>
      </c>
      <c r="D253" s="4">
        <v>1</v>
      </c>
      <c r="E253" s="18"/>
    </row>
    <row r="254" spans="2:5" ht="57.6" x14ac:dyDescent="0.3">
      <c r="B254" s="8" t="s">
        <v>2283</v>
      </c>
      <c r="C254" s="9" t="s">
        <v>4085</v>
      </c>
      <c r="D254" s="4">
        <v>1</v>
      </c>
      <c r="E254" s="18"/>
    </row>
    <row r="255" spans="2:5" ht="43.2" x14ac:dyDescent="0.3">
      <c r="B255" s="8" t="s">
        <v>2284</v>
      </c>
      <c r="C255" s="9" t="s">
        <v>4086</v>
      </c>
      <c r="D255" s="4">
        <v>1</v>
      </c>
      <c r="E255" s="18"/>
    </row>
    <row r="256" spans="2:5" ht="43.2" x14ac:dyDescent="0.3">
      <c r="B256" s="8" t="s">
        <v>2285</v>
      </c>
      <c r="C256" s="9" t="s">
        <v>4087</v>
      </c>
      <c r="D256" s="4">
        <v>0</v>
      </c>
      <c r="E256" s="18"/>
    </row>
    <row r="257" spans="2:5" ht="43.2" x14ac:dyDescent="0.3">
      <c r="B257" s="8" t="s">
        <v>2286</v>
      </c>
      <c r="C257" s="9" t="s">
        <v>4088</v>
      </c>
      <c r="D257" s="4">
        <v>0</v>
      </c>
      <c r="E257" s="18"/>
    </row>
    <row r="258" spans="2:5" ht="43.2" x14ac:dyDescent="0.3">
      <c r="B258" s="8" t="s">
        <v>2287</v>
      </c>
      <c r="C258" s="9" t="s">
        <v>4089</v>
      </c>
      <c r="D258" s="4">
        <v>50</v>
      </c>
      <c r="E258" s="18"/>
    </row>
    <row r="259" spans="2:5" ht="43.2" x14ac:dyDescent="0.3">
      <c r="B259" s="8" t="s">
        <v>2288</v>
      </c>
      <c r="C259" s="9" t="s">
        <v>4090</v>
      </c>
      <c r="D259" s="4">
        <v>49</v>
      </c>
      <c r="E259" s="18"/>
    </row>
    <row r="260" spans="2:5" ht="43.2" x14ac:dyDescent="0.3">
      <c r="B260" s="8" t="s">
        <v>2289</v>
      </c>
      <c r="C260" s="9" t="s">
        <v>4091</v>
      </c>
      <c r="D260" s="4">
        <v>43</v>
      </c>
      <c r="E260" s="18"/>
    </row>
    <row r="261" spans="2:5" ht="57.6" x14ac:dyDescent="0.3">
      <c r="B261" s="8" t="s">
        <v>2290</v>
      </c>
      <c r="C261" s="9" t="s">
        <v>4092</v>
      </c>
      <c r="D261" s="4">
        <v>25</v>
      </c>
      <c r="E261" s="18"/>
    </row>
    <row r="262" spans="2:5" ht="57.6" x14ac:dyDescent="0.3">
      <c r="B262" s="8" t="s">
        <v>2291</v>
      </c>
      <c r="C262" s="9" t="s">
        <v>4093</v>
      </c>
      <c r="D262" s="4">
        <v>23</v>
      </c>
      <c r="E262" s="18"/>
    </row>
    <row r="263" spans="2:5" ht="57.6" x14ac:dyDescent="0.3">
      <c r="B263" s="8" t="s">
        <v>2292</v>
      </c>
      <c r="C263" s="9" t="s">
        <v>4094</v>
      </c>
      <c r="D263" s="4">
        <v>20</v>
      </c>
      <c r="E263" s="18"/>
    </row>
    <row r="264" spans="2:5" ht="57.6" x14ac:dyDescent="0.3">
      <c r="B264" s="8" t="s">
        <v>2293</v>
      </c>
      <c r="C264" s="9" t="s">
        <v>4095</v>
      </c>
      <c r="D264" s="4">
        <v>1</v>
      </c>
      <c r="E264" s="18"/>
    </row>
    <row r="265" spans="2:5" ht="43.2" x14ac:dyDescent="0.3">
      <c r="B265" s="8" t="s">
        <v>2294</v>
      </c>
      <c r="C265" s="9" t="s">
        <v>4096</v>
      </c>
      <c r="D265" s="4">
        <v>4</v>
      </c>
      <c r="E265" s="18"/>
    </row>
    <row r="266" spans="2:5" ht="57.6" x14ac:dyDescent="0.3">
      <c r="B266" s="8" t="s">
        <v>2295</v>
      </c>
      <c r="C266" s="9" t="s">
        <v>4097</v>
      </c>
      <c r="D266" s="4">
        <v>1</v>
      </c>
      <c r="E266" s="18"/>
    </row>
    <row r="267" spans="2:5" ht="57.6" x14ac:dyDescent="0.3">
      <c r="B267" s="8" t="s">
        <v>2296</v>
      </c>
      <c r="C267" s="9" t="s">
        <v>4098</v>
      </c>
      <c r="D267" s="4">
        <v>0</v>
      </c>
      <c r="E267" s="18"/>
    </row>
    <row r="268" spans="2:5" ht="57.6" x14ac:dyDescent="0.3">
      <c r="B268" s="8" t="s">
        <v>2297</v>
      </c>
      <c r="C268" s="9" t="s">
        <v>4099</v>
      </c>
      <c r="D268" s="4">
        <v>3</v>
      </c>
      <c r="E268" s="18"/>
    </row>
    <row r="269" spans="2:5" ht="43.2" x14ac:dyDescent="0.3">
      <c r="B269" s="8" t="s">
        <v>2298</v>
      </c>
      <c r="C269" s="9" t="s">
        <v>4100</v>
      </c>
      <c r="D269" s="4">
        <v>3</v>
      </c>
      <c r="E269" s="18"/>
    </row>
    <row r="270" spans="2:5" ht="57.6" x14ac:dyDescent="0.3">
      <c r="B270" s="8" t="s">
        <v>2299</v>
      </c>
      <c r="C270" s="9" t="s">
        <v>4101</v>
      </c>
      <c r="D270" s="4">
        <v>182</v>
      </c>
      <c r="E270" s="18"/>
    </row>
    <row r="271" spans="2:5" ht="57.6" x14ac:dyDescent="0.3">
      <c r="B271" s="8" t="s">
        <v>2300</v>
      </c>
      <c r="C271" s="9" t="s">
        <v>4101</v>
      </c>
      <c r="D271" s="4">
        <v>2</v>
      </c>
      <c r="E271" s="18"/>
    </row>
    <row r="272" spans="2:5" ht="43.2" x14ac:dyDescent="0.3">
      <c r="B272" s="8" t="s">
        <v>2301</v>
      </c>
      <c r="C272" s="9" t="s">
        <v>4102</v>
      </c>
      <c r="D272" s="4">
        <v>10</v>
      </c>
      <c r="E272" s="18"/>
    </row>
    <row r="273" spans="2:5" ht="28.8" x14ac:dyDescent="0.3">
      <c r="B273" s="8" t="s">
        <v>2302</v>
      </c>
      <c r="C273" s="9" t="s">
        <v>4103</v>
      </c>
      <c r="D273" s="4">
        <v>26</v>
      </c>
      <c r="E273" s="18"/>
    </row>
    <row r="274" spans="2:5" ht="43.2" x14ac:dyDescent="0.3">
      <c r="B274" s="8" t="s">
        <v>2303</v>
      </c>
      <c r="C274" s="9" t="s">
        <v>4104</v>
      </c>
      <c r="D274" s="4">
        <v>1</v>
      </c>
      <c r="E274" s="18"/>
    </row>
    <row r="275" spans="2:5" ht="43.2" x14ac:dyDescent="0.3">
      <c r="B275" s="8" t="s">
        <v>2304</v>
      </c>
      <c r="C275" s="9" t="s">
        <v>4105</v>
      </c>
      <c r="D275" s="4">
        <v>0</v>
      </c>
      <c r="E275" s="18"/>
    </row>
    <row r="276" spans="2:5" ht="28.8" x14ac:dyDescent="0.3">
      <c r="B276" s="8" t="s">
        <v>2305</v>
      </c>
      <c r="C276" s="9" t="s">
        <v>4106</v>
      </c>
      <c r="D276" s="4">
        <v>16</v>
      </c>
      <c r="E276" s="18"/>
    </row>
    <row r="277" spans="2:5" ht="28.8" x14ac:dyDescent="0.3">
      <c r="B277" s="8" t="s">
        <v>2306</v>
      </c>
      <c r="C277" s="9" t="s">
        <v>4107</v>
      </c>
      <c r="D277" s="4">
        <v>4</v>
      </c>
      <c r="E277" s="18"/>
    </row>
    <row r="278" spans="2:5" ht="28.8" x14ac:dyDescent="0.3">
      <c r="B278" s="8" t="s">
        <v>2307</v>
      </c>
      <c r="C278" s="9" t="s">
        <v>4108</v>
      </c>
      <c r="D278" s="4">
        <v>0</v>
      </c>
      <c r="E278" s="18"/>
    </row>
    <row r="279" spans="2:5" ht="28.8" x14ac:dyDescent="0.3">
      <c r="B279" s="8" t="s">
        <v>2308</v>
      </c>
      <c r="C279" s="9" t="s">
        <v>4109</v>
      </c>
      <c r="D279" s="4">
        <v>2</v>
      </c>
      <c r="E279" s="18"/>
    </row>
    <row r="280" spans="2:5" ht="28.8" x14ac:dyDescent="0.3">
      <c r="B280" s="8" t="s">
        <v>2309</v>
      </c>
      <c r="C280" s="9" t="s">
        <v>4110</v>
      </c>
      <c r="D280" s="4">
        <v>0</v>
      </c>
      <c r="E280" s="18"/>
    </row>
    <row r="281" spans="2:5" ht="43.2" x14ac:dyDescent="0.3">
      <c r="B281" s="8" t="s">
        <v>2310</v>
      </c>
      <c r="C281" s="9" t="s">
        <v>4111</v>
      </c>
      <c r="D281" s="4">
        <v>1</v>
      </c>
      <c r="E281" s="18"/>
    </row>
    <row r="282" spans="2:5" ht="43.2" x14ac:dyDescent="0.3">
      <c r="B282" s="8" t="s">
        <v>2311</v>
      </c>
      <c r="C282" s="9" t="s">
        <v>4112</v>
      </c>
      <c r="D282" s="4">
        <v>1</v>
      </c>
      <c r="E282" s="18"/>
    </row>
    <row r="283" spans="2:5" ht="43.2" x14ac:dyDescent="0.3">
      <c r="B283" s="8" t="s">
        <v>2312</v>
      </c>
      <c r="C283" s="9" t="s">
        <v>4113</v>
      </c>
      <c r="D283" s="4">
        <v>3</v>
      </c>
      <c r="E283" s="18"/>
    </row>
    <row r="284" spans="2:5" ht="43.2" x14ac:dyDescent="0.3">
      <c r="B284" s="8" t="s">
        <v>2313</v>
      </c>
      <c r="C284" s="9" t="s">
        <v>4113</v>
      </c>
      <c r="D284" s="4">
        <v>0</v>
      </c>
      <c r="E284" s="18"/>
    </row>
    <row r="285" spans="2:5" ht="28.8" x14ac:dyDescent="0.3">
      <c r="B285" s="8" t="s">
        <v>2314</v>
      </c>
      <c r="C285" s="9" t="s">
        <v>4114</v>
      </c>
      <c r="D285" s="4">
        <v>4</v>
      </c>
      <c r="E285" s="18"/>
    </row>
    <row r="286" spans="2:5" ht="28.8" x14ac:dyDescent="0.3">
      <c r="B286" s="8" t="s">
        <v>2315</v>
      </c>
      <c r="C286" s="9" t="s">
        <v>4115</v>
      </c>
      <c r="D286" s="4">
        <v>1</v>
      </c>
      <c r="E286" s="18"/>
    </row>
    <row r="287" spans="2:5" ht="28.8" x14ac:dyDescent="0.3">
      <c r="B287" s="8" t="s">
        <v>2316</v>
      </c>
      <c r="C287" s="9" t="s">
        <v>4114</v>
      </c>
      <c r="D287" s="4">
        <v>1</v>
      </c>
      <c r="E287" s="18"/>
    </row>
    <row r="288" spans="2:5" ht="28.8" x14ac:dyDescent="0.3">
      <c r="B288" s="8" t="s">
        <v>2317</v>
      </c>
      <c r="C288" s="9" t="s">
        <v>4115</v>
      </c>
      <c r="D288" s="4">
        <v>1</v>
      </c>
      <c r="E288" s="18"/>
    </row>
    <row r="289" spans="2:5" ht="28.8" x14ac:dyDescent="0.3">
      <c r="B289" s="8" t="s">
        <v>2318</v>
      </c>
      <c r="C289" s="9" t="s">
        <v>4114</v>
      </c>
      <c r="D289" s="4">
        <v>0</v>
      </c>
      <c r="E289" s="18"/>
    </row>
    <row r="290" spans="2:5" ht="28.8" x14ac:dyDescent="0.3">
      <c r="B290" s="8" t="s">
        <v>2319</v>
      </c>
      <c r="C290" s="9" t="s">
        <v>4115</v>
      </c>
      <c r="D290" s="4">
        <v>18</v>
      </c>
      <c r="E290" s="18"/>
    </row>
    <row r="291" spans="2:5" ht="28.8" x14ac:dyDescent="0.3">
      <c r="B291" s="8" t="s">
        <v>2320</v>
      </c>
      <c r="C291" s="9" t="s">
        <v>4115</v>
      </c>
      <c r="D291" s="4">
        <v>0</v>
      </c>
      <c r="E291" s="18"/>
    </row>
    <row r="292" spans="2:5" ht="28.8" x14ac:dyDescent="0.3">
      <c r="B292" s="8" t="s">
        <v>2321</v>
      </c>
      <c r="C292" s="9" t="s">
        <v>4115</v>
      </c>
      <c r="D292" s="4">
        <v>0</v>
      </c>
      <c r="E292" s="18"/>
    </row>
    <row r="293" spans="2:5" ht="28.8" x14ac:dyDescent="0.3">
      <c r="B293" s="8" t="s">
        <v>2322</v>
      </c>
      <c r="C293" s="9" t="s">
        <v>4115</v>
      </c>
      <c r="D293" s="4">
        <v>0</v>
      </c>
      <c r="E293" s="18"/>
    </row>
    <row r="294" spans="2:5" ht="28.8" x14ac:dyDescent="0.3">
      <c r="B294" s="8" t="s">
        <v>2323</v>
      </c>
      <c r="C294" s="9" t="s">
        <v>4115</v>
      </c>
      <c r="D294" s="4">
        <v>0</v>
      </c>
      <c r="E294" s="18"/>
    </row>
    <row r="295" spans="2:5" ht="28.8" x14ac:dyDescent="0.3">
      <c r="B295" s="8" t="s">
        <v>2324</v>
      </c>
      <c r="C295" s="9" t="s">
        <v>4115</v>
      </c>
      <c r="D295" s="4">
        <v>1</v>
      </c>
      <c r="E295" s="18"/>
    </row>
    <row r="296" spans="2:5" ht="28.8" x14ac:dyDescent="0.3">
      <c r="B296" s="8" t="s">
        <v>2325</v>
      </c>
      <c r="C296" s="9" t="s">
        <v>4115</v>
      </c>
      <c r="D296" s="4">
        <v>0</v>
      </c>
      <c r="E296" s="18"/>
    </row>
    <row r="297" spans="2:5" ht="28.8" x14ac:dyDescent="0.3">
      <c r="B297" s="8" t="s">
        <v>2326</v>
      </c>
      <c r="C297" s="9" t="s">
        <v>4115</v>
      </c>
      <c r="D297" s="4">
        <v>2</v>
      </c>
      <c r="E297" s="18"/>
    </row>
    <row r="298" spans="2:5" ht="28.8" x14ac:dyDescent="0.3">
      <c r="B298" s="8" t="s">
        <v>2327</v>
      </c>
      <c r="C298" s="9" t="s">
        <v>4115</v>
      </c>
      <c r="D298" s="4">
        <v>1</v>
      </c>
      <c r="E298" s="18"/>
    </row>
    <row r="299" spans="2:5" ht="28.8" x14ac:dyDescent="0.3">
      <c r="B299" s="8" t="s">
        <v>2328</v>
      </c>
      <c r="C299" s="9" t="s">
        <v>4115</v>
      </c>
      <c r="D299" s="4">
        <v>0</v>
      </c>
      <c r="E299" s="18"/>
    </row>
    <row r="300" spans="2:5" ht="43.2" x14ac:dyDescent="0.3">
      <c r="B300" s="8" t="s">
        <v>2329</v>
      </c>
      <c r="C300" s="9" t="s">
        <v>4116</v>
      </c>
      <c r="D300" s="4">
        <v>118</v>
      </c>
      <c r="E300" s="18"/>
    </row>
    <row r="301" spans="2:5" ht="43.2" x14ac:dyDescent="0.3">
      <c r="B301" s="8" t="s">
        <v>2330</v>
      </c>
      <c r="C301" s="9" t="s">
        <v>4117</v>
      </c>
      <c r="D301" s="4">
        <v>87</v>
      </c>
      <c r="E301" s="18"/>
    </row>
    <row r="302" spans="2:5" ht="28.8" x14ac:dyDescent="0.3">
      <c r="B302" s="8" t="s">
        <v>2331</v>
      </c>
      <c r="C302" s="9" t="s">
        <v>4118</v>
      </c>
      <c r="D302" s="4">
        <v>10</v>
      </c>
      <c r="E302" s="18"/>
    </row>
    <row r="303" spans="2:5" ht="28.8" x14ac:dyDescent="0.3">
      <c r="B303" s="8" t="s">
        <v>2332</v>
      </c>
      <c r="C303" s="9" t="s">
        <v>4119</v>
      </c>
      <c r="D303" s="4">
        <v>11</v>
      </c>
      <c r="E303" s="18"/>
    </row>
    <row r="304" spans="2:5" ht="43.2" x14ac:dyDescent="0.3">
      <c r="B304" s="8" t="s">
        <v>2333</v>
      </c>
      <c r="C304" s="9" t="s">
        <v>4120</v>
      </c>
      <c r="D304" s="4">
        <v>13</v>
      </c>
      <c r="E304" s="18"/>
    </row>
    <row r="305" spans="2:5" ht="43.2" x14ac:dyDescent="0.3">
      <c r="B305" s="8" t="s">
        <v>2334</v>
      </c>
      <c r="C305" s="9" t="s">
        <v>4120</v>
      </c>
      <c r="D305" s="4">
        <v>3</v>
      </c>
      <c r="E305" s="18"/>
    </row>
    <row r="306" spans="2:5" ht="43.2" x14ac:dyDescent="0.3">
      <c r="B306" s="8" t="s">
        <v>2335</v>
      </c>
      <c r="C306" s="9" t="s">
        <v>4120</v>
      </c>
      <c r="D306" s="4">
        <v>3</v>
      </c>
      <c r="E306" s="18"/>
    </row>
    <row r="307" spans="2:5" ht="43.2" x14ac:dyDescent="0.3">
      <c r="B307" s="8" t="s">
        <v>2336</v>
      </c>
      <c r="C307" s="9" t="s">
        <v>4121</v>
      </c>
      <c r="D307" s="4">
        <v>8</v>
      </c>
      <c r="E307" s="18"/>
    </row>
    <row r="308" spans="2:5" ht="43.2" x14ac:dyDescent="0.3">
      <c r="B308" s="8" t="s">
        <v>2337</v>
      </c>
      <c r="C308" s="9" t="s">
        <v>4122</v>
      </c>
      <c r="D308" s="4">
        <v>5</v>
      </c>
      <c r="E308" s="18"/>
    </row>
    <row r="309" spans="2:5" ht="57.6" x14ac:dyDescent="0.3">
      <c r="B309" s="8" t="s">
        <v>2338</v>
      </c>
      <c r="C309" s="9" t="s">
        <v>4123</v>
      </c>
      <c r="D309" s="4">
        <v>27</v>
      </c>
      <c r="E309" s="18"/>
    </row>
    <row r="310" spans="2:5" ht="43.2" x14ac:dyDescent="0.3">
      <c r="B310" s="8" t="s">
        <v>2339</v>
      </c>
      <c r="C310" s="9" t="s">
        <v>4124</v>
      </c>
      <c r="D310" s="4">
        <v>35</v>
      </c>
      <c r="E310" s="18"/>
    </row>
    <row r="311" spans="2:5" ht="43.2" x14ac:dyDescent="0.3">
      <c r="B311" s="8" t="s">
        <v>2340</v>
      </c>
      <c r="C311" s="9" t="s">
        <v>4125</v>
      </c>
      <c r="D311" s="4">
        <v>70</v>
      </c>
      <c r="E311" s="18"/>
    </row>
    <row r="312" spans="2:5" ht="43.2" x14ac:dyDescent="0.3">
      <c r="B312" s="8" t="s">
        <v>2341</v>
      </c>
      <c r="C312" s="9" t="s">
        <v>4126</v>
      </c>
      <c r="D312" s="4">
        <v>26</v>
      </c>
      <c r="E312" s="18"/>
    </row>
    <row r="313" spans="2:5" ht="43.2" x14ac:dyDescent="0.3">
      <c r="B313" s="8" t="s">
        <v>2342</v>
      </c>
      <c r="C313" s="9" t="s">
        <v>4127</v>
      </c>
      <c r="D313" s="4">
        <v>24</v>
      </c>
      <c r="E313" s="18"/>
    </row>
    <row r="314" spans="2:5" ht="43.2" x14ac:dyDescent="0.3">
      <c r="B314" s="8" t="s">
        <v>2343</v>
      </c>
      <c r="C314" s="9" t="s">
        <v>4128</v>
      </c>
      <c r="D314" s="4">
        <v>63</v>
      </c>
      <c r="E314" s="18"/>
    </row>
    <row r="315" spans="2:5" ht="57.6" x14ac:dyDescent="0.3">
      <c r="B315" s="8" t="s">
        <v>2344</v>
      </c>
      <c r="C315" s="9" t="s">
        <v>4129</v>
      </c>
      <c r="D315" s="4">
        <v>137</v>
      </c>
      <c r="E315" s="18"/>
    </row>
    <row r="316" spans="2:5" ht="57.6" x14ac:dyDescent="0.3">
      <c r="B316" s="8" t="s">
        <v>2345</v>
      </c>
      <c r="C316" s="9" t="s">
        <v>4130</v>
      </c>
      <c r="D316" s="4">
        <v>79</v>
      </c>
      <c r="E316" s="18"/>
    </row>
    <row r="317" spans="2:5" ht="43.2" x14ac:dyDescent="0.3">
      <c r="B317" s="8" t="s">
        <v>2346</v>
      </c>
      <c r="C317" s="9" t="s">
        <v>4131</v>
      </c>
      <c r="D317" s="4">
        <v>49</v>
      </c>
      <c r="E317" s="18"/>
    </row>
    <row r="318" spans="2:5" ht="57.6" x14ac:dyDescent="0.3">
      <c r="B318" s="8" t="s">
        <v>2347</v>
      </c>
      <c r="C318" s="9" t="s">
        <v>4132</v>
      </c>
      <c r="D318" s="4">
        <v>41</v>
      </c>
      <c r="E318" s="18"/>
    </row>
    <row r="319" spans="2:5" ht="43.2" x14ac:dyDescent="0.3">
      <c r="B319" s="8" t="s">
        <v>2348</v>
      </c>
      <c r="C319" s="9" t="s">
        <v>4133</v>
      </c>
      <c r="D319" s="4">
        <v>44</v>
      </c>
      <c r="E319" s="18"/>
    </row>
    <row r="320" spans="2:5" ht="57.6" x14ac:dyDescent="0.3">
      <c r="B320" s="8" t="s">
        <v>2349</v>
      </c>
      <c r="C320" s="9" t="s">
        <v>4134</v>
      </c>
      <c r="D320" s="4">
        <v>103</v>
      </c>
      <c r="E320" s="18"/>
    </row>
    <row r="321" spans="2:5" ht="57.6" x14ac:dyDescent="0.3">
      <c r="B321" s="8" t="s">
        <v>2350</v>
      </c>
      <c r="C321" s="9" t="s">
        <v>4135</v>
      </c>
      <c r="D321" s="4">
        <v>14</v>
      </c>
      <c r="E321" s="18"/>
    </row>
    <row r="322" spans="2:5" ht="57.6" x14ac:dyDescent="0.3">
      <c r="B322" s="8" t="s">
        <v>2351</v>
      </c>
      <c r="C322" s="9" t="s">
        <v>4136</v>
      </c>
      <c r="D322" s="4">
        <v>29</v>
      </c>
      <c r="E322" s="18"/>
    </row>
    <row r="323" spans="2:5" ht="72" x14ac:dyDescent="0.3">
      <c r="B323" s="8" t="s">
        <v>2352</v>
      </c>
      <c r="C323" s="9" t="s">
        <v>4137</v>
      </c>
      <c r="D323" s="4">
        <v>23</v>
      </c>
      <c r="E323" s="18"/>
    </row>
    <row r="324" spans="2:5" ht="43.2" x14ac:dyDescent="0.3">
      <c r="B324" s="8" t="s">
        <v>2353</v>
      </c>
      <c r="C324" s="9" t="s">
        <v>4138</v>
      </c>
      <c r="D324" s="4">
        <v>89</v>
      </c>
      <c r="E324" s="18"/>
    </row>
    <row r="325" spans="2:5" ht="43.2" x14ac:dyDescent="0.3">
      <c r="B325" s="8" t="s">
        <v>2353</v>
      </c>
      <c r="C325" s="9" t="s">
        <v>4138</v>
      </c>
      <c r="D325" s="4">
        <v>41</v>
      </c>
      <c r="E325" s="18"/>
    </row>
    <row r="326" spans="2:5" ht="43.2" x14ac:dyDescent="0.3">
      <c r="B326" s="8" t="s">
        <v>2354</v>
      </c>
      <c r="C326" s="9" t="s">
        <v>4139</v>
      </c>
      <c r="D326" s="4">
        <v>114</v>
      </c>
      <c r="E326" s="18"/>
    </row>
    <row r="327" spans="2:5" ht="43.2" x14ac:dyDescent="0.3">
      <c r="B327" s="8" t="s">
        <v>2355</v>
      </c>
      <c r="C327" s="9" t="s">
        <v>4140</v>
      </c>
      <c r="D327" s="4">
        <v>39</v>
      </c>
      <c r="E327" s="18"/>
    </row>
    <row r="328" spans="2:5" ht="43.2" x14ac:dyDescent="0.3">
      <c r="B328" s="8" t="s">
        <v>2356</v>
      </c>
      <c r="C328" s="9" t="s">
        <v>4141</v>
      </c>
      <c r="D328" s="4">
        <v>24</v>
      </c>
      <c r="E328" s="18"/>
    </row>
    <row r="329" spans="2:5" ht="57.6" x14ac:dyDescent="0.3">
      <c r="B329" s="8" t="s">
        <v>2357</v>
      </c>
      <c r="C329" s="9" t="s">
        <v>4142</v>
      </c>
      <c r="D329" s="4">
        <v>60</v>
      </c>
      <c r="E329" s="18"/>
    </row>
    <row r="330" spans="2:5" ht="43.2" x14ac:dyDescent="0.3">
      <c r="B330" s="8" t="s">
        <v>2358</v>
      </c>
      <c r="C330" s="9" t="s">
        <v>4143</v>
      </c>
      <c r="D330" s="4">
        <v>41</v>
      </c>
      <c r="E330" s="18"/>
    </row>
    <row r="331" spans="2:5" ht="43.2" x14ac:dyDescent="0.3">
      <c r="B331" s="8" t="s">
        <v>2359</v>
      </c>
      <c r="C331" s="9" t="s">
        <v>4144</v>
      </c>
      <c r="D331" s="4">
        <v>209</v>
      </c>
      <c r="E331" s="18"/>
    </row>
    <row r="332" spans="2:5" ht="43.2" x14ac:dyDescent="0.3">
      <c r="B332" s="8" t="s">
        <v>2360</v>
      </c>
      <c r="C332" s="9" t="s">
        <v>4145</v>
      </c>
      <c r="D332" s="4">
        <v>37</v>
      </c>
      <c r="E332" s="18"/>
    </row>
    <row r="333" spans="2:5" ht="43.2" x14ac:dyDescent="0.3">
      <c r="B333" s="8" t="s">
        <v>2361</v>
      </c>
      <c r="C333" s="9" t="s">
        <v>4146</v>
      </c>
      <c r="D333" s="4">
        <v>151</v>
      </c>
      <c r="E333" s="18"/>
    </row>
    <row r="334" spans="2:5" ht="43.2" x14ac:dyDescent="0.3">
      <c r="B334" s="8" t="s">
        <v>2362</v>
      </c>
      <c r="C334" s="9" t="s">
        <v>4147</v>
      </c>
      <c r="D334" s="4">
        <v>28</v>
      </c>
      <c r="E334" s="18"/>
    </row>
    <row r="335" spans="2:5" ht="43.2" x14ac:dyDescent="0.3">
      <c r="B335" s="8" t="s">
        <v>2363</v>
      </c>
      <c r="C335" s="9" t="s">
        <v>4148</v>
      </c>
      <c r="D335" s="4">
        <v>45</v>
      </c>
      <c r="E335" s="18"/>
    </row>
    <row r="336" spans="2:5" ht="28.8" x14ac:dyDescent="0.3">
      <c r="B336" s="8" t="s">
        <v>2364</v>
      </c>
      <c r="C336" s="9" t="s">
        <v>4149</v>
      </c>
      <c r="D336" s="4">
        <v>51</v>
      </c>
      <c r="E336" s="18"/>
    </row>
    <row r="337" spans="2:5" ht="28.8" x14ac:dyDescent="0.3">
      <c r="B337" s="8" t="s">
        <v>2365</v>
      </c>
      <c r="C337" s="9" t="s">
        <v>4150</v>
      </c>
      <c r="D337" s="4">
        <v>46</v>
      </c>
      <c r="E337" s="18"/>
    </row>
    <row r="338" spans="2:5" ht="43.2" x14ac:dyDescent="0.3">
      <c r="B338" s="8" t="s">
        <v>2366</v>
      </c>
      <c r="C338" s="9" t="s">
        <v>4151</v>
      </c>
      <c r="D338" s="4">
        <v>48</v>
      </c>
      <c r="E338" s="18"/>
    </row>
    <row r="339" spans="2:5" ht="28.8" x14ac:dyDescent="0.3">
      <c r="B339" s="8" t="s">
        <v>2367</v>
      </c>
      <c r="C339" s="9" t="s">
        <v>4152</v>
      </c>
      <c r="D339" s="4">
        <v>16</v>
      </c>
      <c r="E339" s="18"/>
    </row>
    <row r="340" spans="2:5" ht="28.8" x14ac:dyDescent="0.3">
      <c r="B340" s="8" t="s">
        <v>2368</v>
      </c>
      <c r="C340" s="9" t="s">
        <v>4153</v>
      </c>
      <c r="D340" s="4">
        <v>34</v>
      </c>
      <c r="E340" s="18"/>
    </row>
    <row r="341" spans="2:5" ht="43.2" x14ac:dyDescent="0.3">
      <c r="B341" s="8" t="s">
        <v>2369</v>
      </c>
      <c r="C341" s="9" t="s">
        <v>4154</v>
      </c>
      <c r="D341" s="4">
        <v>28</v>
      </c>
      <c r="E341" s="18"/>
    </row>
    <row r="342" spans="2:5" ht="57.6" x14ac:dyDescent="0.3">
      <c r="B342" s="8" t="s">
        <v>2370</v>
      </c>
      <c r="C342" s="9" t="s">
        <v>4155</v>
      </c>
      <c r="D342" s="4">
        <v>66</v>
      </c>
      <c r="E342" s="18"/>
    </row>
    <row r="343" spans="2:5" ht="43.2" x14ac:dyDescent="0.3">
      <c r="B343" s="8" t="s">
        <v>2371</v>
      </c>
      <c r="C343" s="9" t="s">
        <v>4156</v>
      </c>
      <c r="D343" s="4">
        <v>43</v>
      </c>
      <c r="E343" s="18"/>
    </row>
    <row r="344" spans="2:5" ht="28.8" x14ac:dyDescent="0.3">
      <c r="B344" s="8" t="s">
        <v>2372</v>
      </c>
      <c r="C344" s="9" t="s">
        <v>4157</v>
      </c>
      <c r="D344" s="4">
        <v>53</v>
      </c>
      <c r="E344" s="18"/>
    </row>
    <row r="345" spans="2:5" ht="28.8" x14ac:dyDescent="0.3">
      <c r="B345" s="8" t="s">
        <v>2373</v>
      </c>
      <c r="C345" s="9" t="s">
        <v>4158</v>
      </c>
      <c r="D345" s="4">
        <v>42</v>
      </c>
      <c r="E345" s="18"/>
    </row>
    <row r="346" spans="2:5" ht="43.2" x14ac:dyDescent="0.3">
      <c r="B346" s="8" t="s">
        <v>2374</v>
      </c>
      <c r="C346" s="9" t="s">
        <v>4159</v>
      </c>
      <c r="D346" s="4">
        <v>176</v>
      </c>
      <c r="E346" s="18"/>
    </row>
    <row r="347" spans="2:5" ht="43.2" x14ac:dyDescent="0.3">
      <c r="B347" s="8" t="s">
        <v>2375</v>
      </c>
      <c r="C347" s="9" t="s">
        <v>4160</v>
      </c>
      <c r="D347" s="4">
        <v>25</v>
      </c>
      <c r="E347" s="18"/>
    </row>
    <row r="348" spans="2:5" ht="43.2" x14ac:dyDescent="0.3">
      <c r="B348" s="8" t="s">
        <v>2376</v>
      </c>
      <c r="C348" s="9" t="s">
        <v>4161</v>
      </c>
      <c r="D348" s="4">
        <v>28</v>
      </c>
      <c r="E348" s="18"/>
    </row>
    <row r="349" spans="2:5" ht="28.8" x14ac:dyDescent="0.3">
      <c r="B349" s="8" t="s">
        <v>2377</v>
      </c>
      <c r="C349" s="9" t="s">
        <v>4162</v>
      </c>
      <c r="D349" s="4">
        <v>32</v>
      </c>
      <c r="E349" s="18"/>
    </row>
    <row r="350" spans="2:5" ht="43.2" x14ac:dyDescent="0.3">
      <c r="B350" s="8" t="s">
        <v>2378</v>
      </c>
      <c r="C350" s="9" t="s">
        <v>4163</v>
      </c>
      <c r="D350" s="4">
        <v>42</v>
      </c>
      <c r="E350" s="18"/>
    </row>
    <row r="351" spans="2:5" x14ac:dyDescent="0.3">
      <c r="B351" s="8" t="s">
        <v>2379</v>
      </c>
      <c r="C351" s="9" t="s">
        <v>4164</v>
      </c>
      <c r="D351" s="4">
        <v>193</v>
      </c>
      <c r="E351" s="18"/>
    </row>
    <row r="352" spans="2:5" ht="43.2" x14ac:dyDescent="0.3">
      <c r="B352" s="8" t="s">
        <v>2380</v>
      </c>
      <c r="C352" s="9" t="s">
        <v>4165</v>
      </c>
      <c r="D352" s="4">
        <v>305</v>
      </c>
      <c r="E352" s="18"/>
    </row>
    <row r="353" spans="2:5" ht="28.8" x14ac:dyDescent="0.3">
      <c r="B353" s="8" t="s">
        <v>2381</v>
      </c>
      <c r="C353" s="9" t="s">
        <v>4166</v>
      </c>
      <c r="D353" s="4">
        <v>390</v>
      </c>
      <c r="E353" s="18"/>
    </row>
    <row r="354" spans="2:5" ht="28.8" x14ac:dyDescent="0.3">
      <c r="B354" s="8" t="s">
        <v>2382</v>
      </c>
      <c r="C354" s="9" t="s">
        <v>4166</v>
      </c>
      <c r="D354" s="4">
        <v>434</v>
      </c>
      <c r="E354" s="18"/>
    </row>
    <row r="355" spans="2:5" ht="57.6" x14ac:dyDescent="0.3">
      <c r="B355" s="8" t="s">
        <v>2383</v>
      </c>
      <c r="C355" s="9" t="s">
        <v>4167</v>
      </c>
      <c r="D355" s="4">
        <v>192</v>
      </c>
      <c r="E355" s="18"/>
    </row>
    <row r="356" spans="2:5" ht="57.6" x14ac:dyDescent="0.3">
      <c r="B356" s="8" t="s">
        <v>2384</v>
      </c>
      <c r="C356" s="9" t="s">
        <v>4167</v>
      </c>
      <c r="D356" s="4">
        <v>489</v>
      </c>
      <c r="E356" s="18"/>
    </row>
    <row r="357" spans="2:5" ht="43.2" x14ac:dyDescent="0.3">
      <c r="B357" s="8" t="s">
        <v>2385</v>
      </c>
      <c r="C357" s="9" t="s">
        <v>4168</v>
      </c>
      <c r="D357" s="4">
        <v>32</v>
      </c>
      <c r="E357" s="18"/>
    </row>
    <row r="358" spans="2:5" ht="43.2" x14ac:dyDescent="0.3">
      <c r="B358" s="8" t="s">
        <v>2386</v>
      </c>
      <c r="C358" s="9" t="s">
        <v>4169</v>
      </c>
      <c r="D358" s="4">
        <v>6</v>
      </c>
      <c r="E358" s="18"/>
    </row>
    <row r="359" spans="2:5" ht="43.2" x14ac:dyDescent="0.3">
      <c r="B359" s="8" t="s">
        <v>2387</v>
      </c>
      <c r="C359" s="9" t="s">
        <v>4170</v>
      </c>
      <c r="D359" s="4">
        <v>5</v>
      </c>
      <c r="E359" s="18"/>
    </row>
    <row r="360" spans="2:5" ht="43.2" x14ac:dyDescent="0.3">
      <c r="B360" s="8" t="s">
        <v>2388</v>
      </c>
      <c r="C360" s="9" t="s">
        <v>4171</v>
      </c>
      <c r="D360" s="4">
        <v>178</v>
      </c>
      <c r="E360" s="18"/>
    </row>
    <row r="361" spans="2:5" ht="43.2" x14ac:dyDescent="0.3">
      <c r="B361" s="8" t="s">
        <v>2389</v>
      </c>
      <c r="C361" s="9" t="s">
        <v>4172</v>
      </c>
      <c r="D361" s="4">
        <v>40</v>
      </c>
      <c r="E361" s="18"/>
    </row>
    <row r="362" spans="2:5" ht="43.2" x14ac:dyDescent="0.3">
      <c r="B362" s="8" t="s">
        <v>2390</v>
      </c>
      <c r="C362" s="9" t="s">
        <v>4173</v>
      </c>
      <c r="D362" s="4">
        <v>26</v>
      </c>
      <c r="E362" s="18"/>
    </row>
    <row r="363" spans="2:5" ht="43.2" x14ac:dyDescent="0.3">
      <c r="B363" s="8" t="s">
        <v>2391</v>
      </c>
      <c r="C363" s="9" t="s">
        <v>4174</v>
      </c>
      <c r="D363" s="4">
        <v>424</v>
      </c>
      <c r="E363" s="18"/>
    </row>
    <row r="364" spans="2:5" ht="115.2" x14ac:dyDescent="0.3">
      <c r="B364" s="8" t="s">
        <v>2392</v>
      </c>
      <c r="C364" s="9" t="s">
        <v>4175</v>
      </c>
      <c r="D364" s="4">
        <v>26</v>
      </c>
      <c r="E364" s="18"/>
    </row>
    <row r="365" spans="2:5" ht="100.8" x14ac:dyDescent="0.3">
      <c r="B365" s="8" t="s">
        <v>2393</v>
      </c>
      <c r="C365" s="9" t="s">
        <v>4176</v>
      </c>
      <c r="D365" s="4">
        <v>6</v>
      </c>
      <c r="E365" s="18"/>
    </row>
    <row r="366" spans="2:5" ht="100.8" x14ac:dyDescent="0.3">
      <c r="B366" s="8" t="s">
        <v>2394</v>
      </c>
      <c r="C366" s="9" t="s">
        <v>4177</v>
      </c>
      <c r="D366" s="4">
        <v>4</v>
      </c>
      <c r="E366" s="18"/>
    </row>
    <row r="367" spans="2:5" ht="115.2" x14ac:dyDescent="0.3">
      <c r="B367" s="8" t="s">
        <v>2395</v>
      </c>
      <c r="C367" s="9" t="s">
        <v>4178</v>
      </c>
      <c r="D367" s="4">
        <v>53</v>
      </c>
      <c r="E367" s="18"/>
    </row>
    <row r="368" spans="2:5" ht="100.8" x14ac:dyDescent="0.3">
      <c r="B368" s="8" t="s">
        <v>2396</v>
      </c>
      <c r="C368" s="9" t="s">
        <v>4179</v>
      </c>
      <c r="D368" s="4">
        <v>7</v>
      </c>
      <c r="E368" s="18"/>
    </row>
    <row r="369" spans="2:5" ht="115.2" x14ac:dyDescent="0.3">
      <c r="B369" s="8" t="s">
        <v>2397</v>
      </c>
      <c r="C369" s="9" t="s">
        <v>4180</v>
      </c>
      <c r="D369" s="4">
        <v>33</v>
      </c>
      <c r="E369" s="18"/>
    </row>
    <row r="370" spans="2:5" ht="115.2" x14ac:dyDescent="0.3">
      <c r="B370" s="8" t="s">
        <v>2398</v>
      </c>
      <c r="C370" s="9" t="s">
        <v>4181</v>
      </c>
      <c r="D370" s="4">
        <v>1</v>
      </c>
      <c r="E370" s="18"/>
    </row>
    <row r="371" spans="2:5" ht="115.2" x14ac:dyDescent="0.3">
      <c r="B371" s="8" t="s">
        <v>2399</v>
      </c>
      <c r="C371" s="9" t="s">
        <v>4182</v>
      </c>
      <c r="D371" s="4">
        <v>25</v>
      </c>
      <c r="E371" s="18"/>
    </row>
    <row r="372" spans="2:5" ht="115.2" x14ac:dyDescent="0.3">
      <c r="B372" s="8" t="s">
        <v>2400</v>
      </c>
      <c r="C372" s="9" t="s">
        <v>4183</v>
      </c>
      <c r="D372" s="4">
        <v>2</v>
      </c>
      <c r="E372" s="18"/>
    </row>
    <row r="373" spans="2:5" ht="129.6" x14ac:dyDescent="0.3">
      <c r="B373" s="8" t="s">
        <v>2401</v>
      </c>
      <c r="C373" s="9" t="s">
        <v>4184</v>
      </c>
      <c r="D373" s="4">
        <v>4</v>
      </c>
      <c r="E373" s="18"/>
    </row>
    <row r="374" spans="2:5" ht="115.2" x14ac:dyDescent="0.3">
      <c r="B374" s="8" t="s">
        <v>2402</v>
      </c>
      <c r="C374" s="9" t="s">
        <v>4185</v>
      </c>
      <c r="D374" s="4">
        <v>285</v>
      </c>
      <c r="E374" s="18"/>
    </row>
    <row r="375" spans="2:5" ht="115.2" x14ac:dyDescent="0.3">
      <c r="B375" s="8" t="s">
        <v>2403</v>
      </c>
      <c r="C375" s="9" t="s">
        <v>4186</v>
      </c>
      <c r="D375" s="4">
        <v>0</v>
      </c>
      <c r="E375" s="18"/>
    </row>
    <row r="376" spans="2:5" ht="43.2" x14ac:dyDescent="0.3">
      <c r="B376" s="8" t="s">
        <v>2404</v>
      </c>
      <c r="C376" s="9" t="s">
        <v>4187</v>
      </c>
      <c r="D376" s="4">
        <v>1</v>
      </c>
      <c r="E376" s="18"/>
    </row>
    <row r="377" spans="2:5" ht="43.2" x14ac:dyDescent="0.3">
      <c r="B377" s="8" t="s">
        <v>2405</v>
      </c>
      <c r="C377" s="9" t="s">
        <v>4188</v>
      </c>
      <c r="D377" s="4">
        <v>6</v>
      </c>
      <c r="E377" s="18"/>
    </row>
    <row r="378" spans="2:5" ht="43.2" x14ac:dyDescent="0.3">
      <c r="B378" s="8" t="s">
        <v>2406</v>
      </c>
      <c r="C378" s="9" t="s">
        <v>4189</v>
      </c>
      <c r="D378" s="4">
        <v>465</v>
      </c>
      <c r="E378" s="18"/>
    </row>
    <row r="379" spans="2:5" ht="43.2" x14ac:dyDescent="0.3">
      <c r="B379" s="8" t="s">
        <v>2407</v>
      </c>
      <c r="C379" s="9" t="s">
        <v>4190</v>
      </c>
      <c r="D379" s="4">
        <v>18</v>
      </c>
      <c r="E379" s="18"/>
    </row>
    <row r="380" spans="2:5" ht="57.6" x14ac:dyDescent="0.3">
      <c r="B380" s="8" t="s">
        <v>2408</v>
      </c>
      <c r="C380" s="9" t="s">
        <v>4191</v>
      </c>
      <c r="D380" s="4">
        <v>509</v>
      </c>
      <c r="E380" s="18"/>
    </row>
    <row r="381" spans="2:5" ht="115.2" x14ac:dyDescent="0.3">
      <c r="B381" s="8" t="s">
        <v>2409</v>
      </c>
      <c r="C381" s="9" t="s">
        <v>4192</v>
      </c>
      <c r="D381" s="4">
        <v>0</v>
      </c>
      <c r="E381" s="18"/>
    </row>
    <row r="382" spans="2:5" ht="43.2" x14ac:dyDescent="0.3">
      <c r="B382" s="8" t="s">
        <v>2410</v>
      </c>
      <c r="C382" s="9" t="s">
        <v>4193</v>
      </c>
      <c r="D382" s="4">
        <v>5</v>
      </c>
      <c r="E382" s="18"/>
    </row>
    <row r="383" spans="2:5" ht="57.6" x14ac:dyDescent="0.3">
      <c r="B383" s="8" t="s">
        <v>2411</v>
      </c>
      <c r="C383" s="9" t="s">
        <v>4194</v>
      </c>
      <c r="D383" s="4">
        <v>0</v>
      </c>
      <c r="E383" s="18"/>
    </row>
    <row r="384" spans="2:5" ht="57.6" x14ac:dyDescent="0.3">
      <c r="B384" s="8" t="s">
        <v>2412</v>
      </c>
      <c r="C384" s="9" t="s">
        <v>4195</v>
      </c>
      <c r="D384" s="4">
        <v>0</v>
      </c>
      <c r="E384" s="18"/>
    </row>
    <row r="385" spans="2:5" ht="115.2" x14ac:dyDescent="0.3">
      <c r="B385" s="8" t="s">
        <v>2413</v>
      </c>
      <c r="C385" s="9" t="s">
        <v>4196</v>
      </c>
      <c r="D385" s="4">
        <v>2</v>
      </c>
      <c r="E385" s="18"/>
    </row>
    <row r="386" spans="2:5" ht="43.2" x14ac:dyDescent="0.3">
      <c r="B386" s="8" t="s">
        <v>2414</v>
      </c>
      <c r="C386" s="9" t="s">
        <v>4197</v>
      </c>
      <c r="D386" s="4">
        <v>143</v>
      </c>
      <c r="E386" s="18"/>
    </row>
    <row r="387" spans="2:5" ht="115.2" x14ac:dyDescent="0.3">
      <c r="B387" s="8" t="s">
        <v>2415</v>
      </c>
      <c r="C387" s="9" t="s">
        <v>4198</v>
      </c>
      <c r="D387" s="4">
        <v>259</v>
      </c>
      <c r="E387" s="18"/>
    </row>
    <row r="388" spans="2:5" ht="115.2" x14ac:dyDescent="0.3">
      <c r="B388" s="8" t="s">
        <v>2416</v>
      </c>
      <c r="C388" s="9" t="s">
        <v>4199</v>
      </c>
      <c r="D388" s="4">
        <v>34</v>
      </c>
      <c r="E388" s="18"/>
    </row>
    <row r="389" spans="2:5" ht="115.2" x14ac:dyDescent="0.3">
      <c r="B389" s="8" t="s">
        <v>2417</v>
      </c>
      <c r="C389" s="9" t="s">
        <v>4200</v>
      </c>
      <c r="D389" s="4">
        <v>0</v>
      </c>
      <c r="E389" s="18"/>
    </row>
    <row r="390" spans="2:5" ht="28.8" x14ac:dyDescent="0.3">
      <c r="B390" s="8" t="s">
        <v>2418</v>
      </c>
      <c r="C390" s="9" t="s">
        <v>4201</v>
      </c>
      <c r="D390" s="4">
        <v>17</v>
      </c>
      <c r="E390" s="18"/>
    </row>
    <row r="391" spans="2:5" ht="28.8" x14ac:dyDescent="0.3">
      <c r="B391" s="8" t="s">
        <v>2419</v>
      </c>
      <c r="C391" s="9" t="s">
        <v>4202</v>
      </c>
      <c r="D391" s="4">
        <v>131</v>
      </c>
      <c r="E391" s="18"/>
    </row>
    <row r="392" spans="2:5" ht="57.6" x14ac:dyDescent="0.3">
      <c r="B392" s="8" t="s">
        <v>2420</v>
      </c>
      <c r="C392" s="9" t="s">
        <v>4203</v>
      </c>
      <c r="D392" s="4">
        <v>6</v>
      </c>
      <c r="E392" s="18"/>
    </row>
    <row r="393" spans="2:5" ht="43.2" x14ac:dyDescent="0.3">
      <c r="B393" s="8" t="s">
        <v>2421</v>
      </c>
      <c r="C393" s="9" t="s">
        <v>4204</v>
      </c>
      <c r="D393" s="4">
        <v>15</v>
      </c>
      <c r="E393" s="18"/>
    </row>
    <row r="394" spans="2:5" ht="43.2" x14ac:dyDescent="0.3">
      <c r="B394" s="8" t="s">
        <v>2422</v>
      </c>
      <c r="C394" s="9" t="s">
        <v>4205</v>
      </c>
      <c r="D394" s="4">
        <v>385</v>
      </c>
      <c r="E394" s="18"/>
    </row>
    <row r="395" spans="2:5" ht="43.2" x14ac:dyDescent="0.3">
      <c r="B395" s="8" t="s">
        <v>2423</v>
      </c>
      <c r="C395" s="9" t="s">
        <v>4206</v>
      </c>
      <c r="D395" s="4">
        <v>126</v>
      </c>
      <c r="E395" s="18"/>
    </row>
    <row r="396" spans="2:5" ht="43.2" x14ac:dyDescent="0.3">
      <c r="B396" s="8" t="s">
        <v>2424</v>
      </c>
      <c r="C396" s="9" t="s">
        <v>4207</v>
      </c>
      <c r="D396" s="4">
        <v>30</v>
      </c>
      <c r="E396" s="18"/>
    </row>
    <row r="397" spans="2:5" ht="57.6" x14ac:dyDescent="0.3">
      <c r="B397" s="8" t="s">
        <v>2425</v>
      </c>
      <c r="C397" s="9" t="s">
        <v>4208</v>
      </c>
      <c r="D397" s="4">
        <v>3</v>
      </c>
      <c r="E397" s="18"/>
    </row>
    <row r="398" spans="2:5" ht="43.2" x14ac:dyDescent="0.3">
      <c r="B398" s="8" t="s">
        <v>2426</v>
      </c>
      <c r="C398" s="9" t="s">
        <v>4209</v>
      </c>
      <c r="D398" s="4">
        <v>14</v>
      </c>
      <c r="E398" s="18"/>
    </row>
    <row r="399" spans="2:5" ht="43.2" x14ac:dyDescent="0.3">
      <c r="B399" s="8" t="s">
        <v>2427</v>
      </c>
      <c r="C399" s="9" t="s">
        <v>4210</v>
      </c>
      <c r="D399" s="4">
        <v>133</v>
      </c>
      <c r="E399" s="18"/>
    </row>
    <row r="400" spans="2:5" ht="43.2" x14ac:dyDescent="0.3">
      <c r="B400" s="8" t="s">
        <v>2428</v>
      </c>
      <c r="C400" s="9" t="s">
        <v>4211</v>
      </c>
      <c r="D400" s="4">
        <v>5</v>
      </c>
      <c r="E400" s="18"/>
    </row>
    <row r="401" spans="2:5" ht="57.6" x14ac:dyDescent="0.3">
      <c r="B401" s="8" t="s">
        <v>2429</v>
      </c>
      <c r="C401" s="9" t="s">
        <v>4212</v>
      </c>
      <c r="D401" s="4">
        <v>3</v>
      </c>
      <c r="E401" s="18"/>
    </row>
    <row r="402" spans="2:5" ht="43.2" x14ac:dyDescent="0.3">
      <c r="B402" s="8" t="s">
        <v>2430</v>
      </c>
      <c r="C402" s="9" t="s">
        <v>4213</v>
      </c>
      <c r="D402" s="4">
        <v>430</v>
      </c>
      <c r="E402" s="18"/>
    </row>
    <row r="403" spans="2:5" ht="43.2" x14ac:dyDescent="0.3">
      <c r="B403" s="8" t="s">
        <v>2431</v>
      </c>
      <c r="C403" s="9" t="s">
        <v>4214</v>
      </c>
      <c r="D403" s="4">
        <v>49</v>
      </c>
      <c r="E403" s="18"/>
    </row>
    <row r="404" spans="2:5" ht="43.2" x14ac:dyDescent="0.3">
      <c r="B404" s="8" t="s">
        <v>2432</v>
      </c>
      <c r="C404" s="9" t="s">
        <v>4215</v>
      </c>
      <c r="D404" s="4">
        <v>151</v>
      </c>
      <c r="E404" s="18"/>
    </row>
    <row r="405" spans="2:5" ht="43.2" x14ac:dyDescent="0.3">
      <c r="B405" s="8" t="s">
        <v>2433</v>
      </c>
      <c r="C405" s="9" t="s">
        <v>4216</v>
      </c>
      <c r="D405" s="4">
        <v>53</v>
      </c>
      <c r="E405" s="18"/>
    </row>
    <row r="406" spans="2:5" ht="43.2" x14ac:dyDescent="0.3">
      <c r="B406" s="8" t="s">
        <v>2434</v>
      </c>
      <c r="C406" s="9" t="s">
        <v>4217</v>
      </c>
      <c r="D406" s="4">
        <v>47</v>
      </c>
      <c r="E406" s="18"/>
    </row>
    <row r="407" spans="2:5" ht="43.2" x14ac:dyDescent="0.3">
      <c r="B407" s="8" t="s">
        <v>2435</v>
      </c>
      <c r="C407" s="9" t="s">
        <v>4218</v>
      </c>
      <c r="D407" s="4">
        <v>5</v>
      </c>
      <c r="E407" s="18"/>
    </row>
    <row r="408" spans="2:5" ht="43.2" x14ac:dyDescent="0.3">
      <c r="B408" s="8" t="s">
        <v>2436</v>
      </c>
      <c r="C408" s="9" t="s">
        <v>4219</v>
      </c>
      <c r="D408" s="4">
        <v>202</v>
      </c>
      <c r="E408" s="18"/>
    </row>
    <row r="409" spans="2:5" ht="43.2" x14ac:dyDescent="0.3">
      <c r="B409" s="8" t="s">
        <v>2437</v>
      </c>
      <c r="C409" s="9" t="s">
        <v>4220</v>
      </c>
      <c r="D409" s="4">
        <v>3</v>
      </c>
      <c r="E409" s="18"/>
    </row>
    <row r="410" spans="2:5" ht="57.6" x14ac:dyDescent="0.3">
      <c r="B410" s="8" t="s">
        <v>2438</v>
      </c>
      <c r="C410" s="9" t="s">
        <v>4221</v>
      </c>
      <c r="D410" s="4">
        <v>131</v>
      </c>
      <c r="E410" s="18"/>
    </row>
    <row r="411" spans="2:5" ht="43.2" x14ac:dyDescent="0.3">
      <c r="B411" s="8" t="s">
        <v>2439</v>
      </c>
      <c r="C411" s="9" t="s">
        <v>4222</v>
      </c>
      <c r="D411" s="4">
        <v>283</v>
      </c>
      <c r="E411" s="18"/>
    </row>
    <row r="412" spans="2:5" ht="57.6" x14ac:dyDescent="0.3">
      <c r="B412" s="8" t="s">
        <v>2440</v>
      </c>
      <c r="C412" s="9" t="s">
        <v>4223</v>
      </c>
      <c r="D412" s="4">
        <v>7</v>
      </c>
      <c r="E412" s="18"/>
    </row>
    <row r="413" spans="2:5" ht="57.6" x14ac:dyDescent="0.3">
      <c r="B413" s="8" t="s">
        <v>2441</v>
      </c>
      <c r="C413" s="9" t="s">
        <v>4224</v>
      </c>
      <c r="D413" s="4">
        <v>5</v>
      </c>
      <c r="E413" s="18"/>
    </row>
    <row r="414" spans="2:5" ht="57.6" x14ac:dyDescent="0.3">
      <c r="B414" s="8" t="s">
        <v>2442</v>
      </c>
      <c r="C414" s="9" t="s">
        <v>4225</v>
      </c>
      <c r="D414" s="4">
        <v>6</v>
      </c>
      <c r="E414" s="18"/>
    </row>
    <row r="415" spans="2:5" ht="57.6" x14ac:dyDescent="0.3">
      <c r="B415" s="8" t="s">
        <v>2443</v>
      </c>
      <c r="C415" s="9" t="s">
        <v>4226</v>
      </c>
      <c r="D415" s="4">
        <v>4</v>
      </c>
      <c r="E415" s="18"/>
    </row>
    <row r="416" spans="2:5" ht="57.6" x14ac:dyDescent="0.3">
      <c r="B416" s="8" t="s">
        <v>2444</v>
      </c>
      <c r="C416" s="9" t="s">
        <v>4227</v>
      </c>
      <c r="D416" s="4">
        <v>5</v>
      </c>
      <c r="E416" s="18"/>
    </row>
    <row r="417" spans="2:5" ht="72" x14ac:dyDescent="0.3">
      <c r="B417" s="8" t="s">
        <v>2445</v>
      </c>
      <c r="C417" s="9" t="s">
        <v>4228</v>
      </c>
      <c r="D417" s="4">
        <v>7</v>
      </c>
      <c r="E417" s="18"/>
    </row>
    <row r="418" spans="2:5" ht="72" x14ac:dyDescent="0.3">
      <c r="B418" s="8" t="s">
        <v>2445</v>
      </c>
      <c r="C418" s="9" t="s">
        <v>4229</v>
      </c>
      <c r="D418" s="4">
        <v>4</v>
      </c>
      <c r="E418" s="18"/>
    </row>
    <row r="419" spans="2:5" ht="57.6" x14ac:dyDescent="0.3">
      <c r="B419" s="8" t="s">
        <v>2446</v>
      </c>
      <c r="C419" s="9" t="s">
        <v>4230</v>
      </c>
      <c r="D419" s="4">
        <v>0</v>
      </c>
      <c r="E419" s="18"/>
    </row>
    <row r="420" spans="2:5" ht="57.6" x14ac:dyDescent="0.3">
      <c r="B420" s="8" t="s">
        <v>2447</v>
      </c>
      <c r="C420" s="9" t="s">
        <v>4231</v>
      </c>
      <c r="D420" s="4">
        <v>3</v>
      </c>
      <c r="E420" s="18"/>
    </row>
    <row r="421" spans="2:5" ht="57.6" x14ac:dyDescent="0.3">
      <c r="B421" s="8" t="s">
        <v>2446</v>
      </c>
      <c r="C421" s="9" t="s">
        <v>4230</v>
      </c>
      <c r="D421" s="4">
        <v>1</v>
      </c>
      <c r="E421" s="18"/>
    </row>
    <row r="422" spans="2:5" ht="57.6" x14ac:dyDescent="0.3">
      <c r="B422" s="8" t="s">
        <v>2447</v>
      </c>
      <c r="C422" s="9" t="s">
        <v>4231</v>
      </c>
      <c r="D422" s="4">
        <v>6</v>
      </c>
      <c r="E422" s="18"/>
    </row>
    <row r="423" spans="2:5" ht="57.6" x14ac:dyDescent="0.3">
      <c r="B423" s="8" t="s">
        <v>2448</v>
      </c>
      <c r="C423" s="9" t="s">
        <v>4232</v>
      </c>
      <c r="D423" s="4">
        <v>13</v>
      </c>
      <c r="E423" s="18"/>
    </row>
    <row r="424" spans="2:5" ht="72" x14ac:dyDescent="0.3">
      <c r="B424" s="8" t="s">
        <v>2449</v>
      </c>
      <c r="C424" s="9" t="s">
        <v>4233</v>
      </c>
      <c r="D424" s="4">
        <v>49</v>
      </c>
      <c r="E424" s="18"/>
    </row>
    <row r="425" spans="2:5" ht="72" x14ac:dyDescent="0.3">
      <c r="B425" s="8" t="s">
        <v>2450</v>
      </c>
      <c r="C425" s="9" t="s">
        <v>4234</v>
      </c>
      <c r="D425" s="4">
        <v>25</v>
      </c>
      <c r="E425" s="18"/>
    </row>
    <row r="426" spans="2:5" ht="57.6" x14ac:dyDescent="0.3">
      <c r="B426" s="8" t="s">
        <v>2451</v>
      </c>
      <c r="C426" s="9" t="s">
        <v>4235</v>
      </c>
      <c r="D426" s="4">
        <v>18</v>
      </c>
      <c r="E426" s="18"/>
    </row>
    <row r="427" spans="2:5" ht="43.2" x14ac:dyDescent="0.3">
      <c r="B427" s="8" t="s">
        <v>2452</v>
      </c>
      <c r="C427" s="9" t="s">
        <v>4236</v>
      </c>
      <c r="D427" s="4">
        <v>5</v>
      </c>
      <c r="E427" s="18"/>
    </row>
    <row r="428" spans="2:5" ht="43.2" x14ac:dyDescent="0.3">
      <c r="B428" s="8" t="s">
        <v>2453</v>
      </c>
      <c r="C428" s="9" t="s">
        <v>4237</v>
      </c>
      <c r="D428" s="4">
        <v>2</v>
      </c>
      <c r="E428" s="18"/>
    </row>
    <row r="429" spans="2:5" ht="72" x14ac:dyDescent="0.3">
      <c r="B429" s="8" t="s">
        <v>2452</v>
      </c>
      <c r="C429" s="9" t="s">
        <v>4238</v>
      </c>
      <c r="D429" s="4">
        <v>0</v>
      </c>
      <c r="E429" s="18"/>
    </row>
    <row r="430" spans="2:5" ht="57.6" x14ac:dyDescent="0.3">
      <c r="B430" s="8" t="s">
        <v>2453</v>
      </c>
      <c r="C430" s="9" t="s">
        <v>4239</v>
      </c>
      <c r="D430" s="4">
        <v>3</v>
      </c>
      <c r="E430" s="18"/>
    </row>
    <row r="431" spans="2:5" ht="57.6" x14ac:dyDescent="0.3">
      <c r="B431" s="8" t="s">
        <v>2454</v>
      </c>
      <c r="C431" s="9" t="s">
        <v>4240</v>
      </c>
      <c r="D431" s="4">
        <v>7</v>
      </c>
      <c r="E431" s="18"/>
    </row>
    <row r="432" spans="2:5" ht="57.6" x14ac:dyDescent="0.3">
      <c r="B432" s="8" t="s">
        <v>2455</v>
      </c>
      <c r="C432" s="9" t="s">
        <v>4240</v>
      </c>
      <c r="D432" s="4">
        <v>6</v>
      </c>
      <c r="E432" s="18"/>
    </row>
    <row r="433" spans="2:5" ht="57.6" x14ac:dyDescent="0.3">
      <c r="B433" s="8" t="s">
        <v>2456</v>
      </c>
      <c r="C433" s="9" t="s">
        <v>4240</v>
      </c>
      <c r="D433" s="4">
        <v>3</v>
      </c>
      <c r="E433" s="18"/>
    </row>
    <row r="434" spans="2:5" ht="57.6" x14ac:dyDescent="0.3">
      <c r="B434" s="8" t="s">
        <v>2457</v>
      </c>
      <c r="C434" s="9" t="s">
        <v>4240</v>
      </c>
      <c r="D434" s="4">
        <v>0</v>
      </c>
      <c r="E434" s="18"/>
    </row>
    <row r="435" spans="2:5" ht="57.6" x14ac:dyDescent="0.3">
      <c r="B435" s="8" t="s">
        <v>2458</v>
      </c>
      <c r="C435" s="9" t="s">
        <v>4240</v>
      </c>
      <c r="D435" s="4">
        <v>3</v>
      </c>
      <c r="E435" s="18"/>
    </row>
    <row r="436" spans="2:5" ht="57.6" x14ac:dyDescent="0.3">
      <c r="B436" s="20" t="s">
        <v>2459</v>
      </c>
      <c r="C436" s="21" t="s">
        <v>4240</v>
      </c>
      <c r="D436" s="22">
        <v>2</v>
      </c>
      <c r="E436" s="23"/>
    </row>
    <row r="437" spans="2:5" ht="86.4" x14ac:dyDescent="0.3">
      <c r="B437" s="8" t="s">
        <v>2460</v>
      </c>
      <c r="C437" s="9" t="s">
        <v>4241</v>
      </c>
      <c r="D437" s="2" t="s">
        <v>8108</v>
      </c>
      <c r="E437" s="18"/>
    </row>
    <row r="438" spans="2:5" ht="28.8" x14ac:dyDescent="0.3">
      <c r="B438" s="8" t="s">
        <v>2461</v>
      </c>
      <c r="C438" s="9" t="s">
        <v>4242</v>
      </c>
      <c r="D438" s="2" t="s">
        <v>8108</v>
      </c>
      <c r="E438" s="18"/>
    </row>
    <row r="439" spans="2:5" ht="115.2" x14ac:dyDescent="0.3">
      <c r="B439" s="8" t="s">
        <v>2462</v>
      </c>
      <c r="C439" s="9" t="s">
        <v>4243</v>
      </c>
      <c r="D439" s="2" t="s">
        <v>8108</v>
      </c>
      <c r="E439" s="18"/>
    </row>
    <row r="440" spans="2:5" ht="72" x14ac:dyDescent="0.3">
      <c r="B440" s="8" t="s">
        <v>2463</v>
      </c>
      <c r="C440" s="9" t="s">
        <v>4244</v>
      </c>
      <c r="D440" s="2" t="s">
        <v>8108</v>
      </c>
      <c r="E440" s="18"/>
    </row>
    <row r="441" spans="2:5" ht="72" x14ac:dyDescent="0.3">
      <c r="B441" s="8" t="s">
        <v>2464</v>
      </c>
      <c r="C441" s="9" t="s">
        <v>4245</v>
      </c>
      <c r="D441" s="2" t="s">
        <v>8108</v>
      </c>
      <c r="E441" s="18"/>
    </row>
    <row r="442" spans="2:5" ht="72" x14ac:dyDescent="0.3">
      <c r="B442" s="8" t="s">
        <v>2465</v>
      </c>
      <c r="C442" s="9" t="s">
        <v>4246</v>
      </c>
      <c r="D442" s="2" t="s">
        <v>8108</v>
      </c>
      <c r="E442" s="18"/>
    </row>
    <row r="443" spans="2:5" ht="57.6" x14ac:dyDescent="0.3">
      <c r="B443" s="8" t="s">
        <v>2466</v>
      </c>
      <c r="C443" s="9" t="s">
        <v>4247</v>
      </c>
      <c r="D443" s="2" t="s">
        <v>8108</v>
      </c>
      <c r="E443" s="18"/>
    </row>
    <row r="444" spans="2:5" ht="57.6" x14ac:dyDescent="0.3">
      <c r="B444" s="8" t="s">
        <v>2467</v>
      </c>
      <c r="C444" s="9" t="s">
        <v>4248</v>
      </c>
      <c r="D444" s="2" t="s">
        <v>8108</v>
      </c>
      <c r="E444" s="18"/>
    </row>
    <row r="445" spans="2:5" ht="72" x14ac:dyDescent="0.3">
      <c r="B445" s="8" t="s">
        <v>2468</v>
      </c>
      <c r="C445" s="9" t="s">
        <v>4249</v>
      </c>
      <c r="D445" s="2" t="s">
        <v>8108</v>
      </c>
      <c r="E445" s="18"/>
    </row>
    <row r="446" spans="2:5" ht="72" x14ac:dyDescent="0.3">
      <c r="B446" s="8" t="s">
        <v>2469</v>
      </c>
      <c r="C446" s="9" t="s">
        <v>4250</v>
      </c>
      <c r="D446" s="2" t="s">
        <v>8108</v>
      </c>
      <c r="E446" s="18"/>
    </row>
    <row r="447" spans="2:5" ht="187.2" x14ac:dyDescent="0.3">
      <c r="B447" s="8" t="s">
        <v>2470</v>
      </c>
      <c r="C447" s="9" t="s">
        <v>4251</v>
      </c>
      <c r="D447" s="2" t="s">
        <v>8108</v>
      </c>
      <c r="E447" s="18"/>
    </row>
    <row r="448" spans="2:5" ht="144" x14ac:dyDescent="0.3">
      <c r="B448" s="8" t="s">
        <v>2471</v>
      </c>
      <c r="C448" s="9" t="s">
        <v>4252</v>
      </c>
      <c r="D448" s="2" t="s">
        <v>8108</v>
      </c>
      <c r="E448" s="18"/>
    </row>
    <row r="449" spans="2:5" ht="172.8" x14ac:dyDescent="0.3">
      <c r="B449" s="8" t="s">
        <v>2472</v>
      </c>
      <c r="C449" s="9" t="s">
        <v>4253</v>
      </c>
      <c r="D449" s="2" t="s">
        <v>8108</v>
      </c>
      <c r="E449" s="18"/>
    </row>
    <row r="450" spans="2:5" ht="259.2" x14ac:dyDescent="0.3">
      <c r="B450" s="8" t="s">
        <v>2473</v>
      </c>
      <c r="C450" s="9" t="s">
        <v>4254</v>
      </c>
      <c r="D450" s="2" t="s">
        <v>8108</v>
      </c>
      <c r="E450" s="18"/>
    </row>
    <row r="451" spans="2:5" ht="187.2" x14ac:dyDescent="0.3">
      <c r="B451" s="8" t="s">
        <v>2474</v>
      </c>
      <c r="C451" s="9" t="s">
        <v>4255</v>
      </c>
      <c r="D451" s="2" t="s">
        <v>8108</v>
      </c>
      <c r="E451" s="18"/>
    </row>
    <row r="452" spans="2:5" ht="57.6" x14ac:dyDescent="0.3">
      <c r="B452" s="8" t="s">
        <v>2475</v>
      </c>
      <c r="C452" s="9" t="s">
        <v>4256</v>
      </c>
      <c r="D452" s="2" t="s">
        <v>8108</v>
      </c>
      <c r="E452" s="18"/>
    </row>
    <row r="453" spans="2:5" ht="72" x14ac:dyDescent="0.3">
      <c r="B453" s="8" t="s">
        <v>2476</v>
      </c>
      <c r="C453" s="9" t="s">
        <v>4257</v>
      </c>
      <c r="D453" s="2" t="s">
        <v>8108</v>
      </c>
      <c r="E453" s="18"/>
    </row>
    <row r="454" spans="2:5" ht="43.2" x14ac:dyDescent="0.3">
      <c r="B454" s="8" t="s">
        <v>2477</v>
      </c>
      <c r="C454" s="9" t="s">
        <v>4258</v>
      </c>
      <c r="D454" s="2" t="s">
        <v>8108</v>
      </c>
      <c r="E454" s="18"/>
    </row>
    <row r="455" spans="2:5" ht="57.6" x14ac:dyDescent="0.3">
      <c r="B455" s="8" t="s">
        <v>2478</v>
      </c>
      <c r="C455" s="9" t="s">
        <v>4259</v>
      </c>
      <c r="D455" s="2" t="s">
        <v>8108</v>
      </c>
      <c r="E455" s="18"/>
    </row>
    <row r="456" spans="2:5" ht="172.8" x14ac:dyDescent="0.3">
      <c r="B456" s="8" t="s">
        <v>2479</v>
      </c>
      <c r="C456" s="9" t="s">
        <v>4260</v>
      </c>
      <c r="D456" s="2" t="s">
        <v>8108</v>
      </c>
      <c r="E456" s="18"/>
    </row>
    <row r="457" spans="2:5" ht="72" x14ac:dyDescent="0.3">
      <c r="B457" s="8" t="s">
        <v>2480</v>
      </c>
      <c r="C457" s="9" t="s">
        <v>4261</v>
      </c>
      <c r="D457" s="2" t="s">
        <v>8108</v>
      </c>
      <c r="E457" s="18"/>
    </row>
    <row r="458" spans="2:5" ht="43.2" x14ac:dyDescent="0.3">
      <c r="B458" s="8" t="s">
        <v>2481</v>
      </c>
      <c r="C458" s="9" t="s">
        <v>4262</v>
      </c>
      <c r="D458" s="2" t="s">
        <v>8108</v>
      </c>
      <c r="E458" s="18"/>
    </row>
    <row r="459" spans="2:5" ht="57.6" x14ac:dyDescent="0.3">
      <c r="B459" s="8" t="s">
        <v>2482</v>
      </c>
      <c r="C459" s="9" t="s">
        <v>4263</v>
      </c>
      <c r="D459" s="2" t="s">
        <v>8108</v>
      </c>
      <c r="E459" s="18"/>
    </row>
    <row r="460" spans="2:5" ht="57.6" x14ac:dyDescent="0.3">
      <c r="B460" s="8" t="s">
        <v>2483</v>
      </c>
      <c r="C460" s="9" t="s">
        <v>4264</v>
      </c>
      <c r="D460" s="2" t="s">
        <v>8108</v>
      </c>
      <c r="E460" s="18"/>
    </row>
    <row r="461" spans="2:5" ht="57.6" x14ac:dyDescent="0.3">
      <c r="B461" s="8" t="s">
        <v>2484</v>
      </c>
      <c r="C461" s="9" t="s">
        <v>4265</v>
      </c>
      <c r="D461" s="2" t="s">
        <v>8108</v>
      </c>
      <c r="E461" s="18"/>
    </row>
    <row r="462" spans="2:5" ht="100.8" x14ac:dyDescent="0.3">
      <c r="B462" s="8" t="s">
        <v>2485</v>
      </c>
      <c r="C462" s="9" t="s">
        <v>4266</v>
      </c>
      <c r="D462" s="2" t="s">
        <v>8108</v>
      </c>
      <c r="E462" s="18"/>
    </row>
    <row r="463" spans="2:5" ht="57.6" x14ac:dyDescent="0.3">
      <c r="B463" s="8" t="s">
        <v>2486</v>
      </c>
      <c r="C463" s="9" t="s">
        <v>4267</v>
      </c>
      <c r="D463" s="2" t="s">
        <v>8108</v>
      </c>
      <c r="E463" s="18"/>
    </row>
    <row r="464" spans="2:5" ht="57.6" x14ac:dyDescent="0.3">
      <c r="B464" s="8" t="s">
        <v>2487</v>
      </c>
      <c r="C464" s="9" t="s">
        <v>4268</v>
      </c>
      <c r="D464" s="2" t="s">
        <v>8108</v>
      </c>
      <c r="E464" s="18"/>
    </row>
    <row r="465" spans="2:5" ht="43.2" x14ac:dyDescent="0.3">
      <c r="B465" s="8" t="s">
        <v>2488</v>
      </c>
      <c r="C465" s="9" t="s">
        <v>4269</v>
      </c>
      <c r="D465" s="2" t="s">
        <v>8108</v>
      </c>
      <c r="E465" s="18"/>
    </row>
    <row r="466" spans="2:5" ht="57.6" x14ac:dyDescent="0.3">
      <c r="B466" s="8" t="s">
        <v>2489</v>
      </c>
      <c r="C466" s="9" t="s">
        <v>4270</v>
      </c>
      <c r="D466" s="2" t="s">
        <v>8108</v>
      </c>
      <c r="E466" s="18"/>
    </row>
    <row r="467" spans="2:5" ht="57.6" x14ac:dyDescent="0.3">
      <c r="B467" s="8" t="s">
        <v>2490</v>
      </c>
      <c r="C467" s="9" t="s">
        <v>4271</v>
      </c>
      <c r="D467" s="2" t="s">
        <v>8108</v>
      </c>
      <c r="E467" s="18"/>
    </row>
    <row r="468" spans="2:5" ht="43.2" x14ac:dyDescent="0.3">
      <c r="B468" s="8" t="s">
        <v>2491</v>
      </c>
      <c r="C468" s="9" t="s">
        <v>4272</v>
      </c>
      <c r="D468" s="2" t="s">
        <v>8108</v>
      </c>
      <c r="E468" s="18"/>
    </row>
    <row r="469" spans="2:5" ht="43.2" x14ac:dyDescent="0.3">
      <c r="B469" s="8" t="s">
        <v>2492</v>
      </c>
      <c r="C469" s="9" t="s">
        <v>4273</v>
      </c>
      <c r="D469" s="2" t="s">
        <v>8108</v>
      </c>
      <c r="E469" s="18"/>
    </row>
    <row r="470" spans="2:5" ht="86.4" x14ac:dyDescent="0.3">
      <c r="B470" s="8" t="s">
        <v>2493</v>
      </c>
      <c r="C470" s="9" t="s">
        <v>4274</v>
      </c>
      <c r="D470" s="2" t="s">
        <v>8108</v>
      </c>
      <c r="E470" s="18"/>
    </row>
    <row r="471" spans="2:5" ht="115.2" x14ac:dyDescent="0.3">
      <c r="B471" s="8" t="s">
        <v>2494</v>
      </c>
      <c r="C471" s="9" t="s">
        <v>4275</v>
      </c>
      <c r="D471" s="2" t="s">
        <v>8108</v>
      </c>
      <c r="E471" s="18"/>
    </row>
    <row r="472" spans="2:5" ht="100.8" x14ac:dyDescent="0.3">
      <c r="B472" s="8" t="s">
        <v>2495</v>
      </c>
      <c r="C472" s="9" t="s">
        <v>4276</v>
      </c>
      <c r="D472" s="2" t="s">
        <v>8108</v>
      </c>
      <c r="E472" s="18"/>
    </row>
    <row r="473" spans="2:5" ht="43.2" x14ac:dyDescent="0.3">
      <c r="B473" s="8" t="s">
        <v>2496</v>
      </c>
      <c r="C473" s="9" t="s">
        <v>4277</v>
      </c>
      <c r="D473" s="2" t="s">
        <v>8108</v>
      </c>
      <c r="E473" s="18"/>
    </row>
    <row r="474" spans="2:5" ht="57.6" x14ac:dyDescent="0.3">
      <c r="B474" s="8" t="s">
        <v>2497</v>
      </c>
      <c r="C474" s="9" t="s">
        <v>4278</v>
      </c>
      <c r="D474" s="2" t="s">
        <v>8108</v>
      </c>
      <c r="E474" s="18"/>
    </row>
    <row r="475" spans="2:5" ht="100.8" x14ac:dyDescent="0.3">
      <c r="B475" s="8" t="s">
        <v>2498</v>
      </c>
      <c r="C475" s="9" t="s">
        <v>4279</v>
      </c>
      <c r="D475" s="2" t="s">
        <v>8108</v>
      </c>
      <c r="E475" s="18"/>
    </row>
    <row r="476" spans="2:5" ht="86.4" x14ac:dyDescent="0.3">
      <c r="B476" s="8" t="s">
        <v>2499</v>
      </c>
      <c r="C476" s="9" t="s">
        <v>4280</v>
      </c>
      <c r="D476" s="2" t="s">
        <v>8108</v>
      </c>
      <c r="E476" s="18"/>
    </row>
    <row r="477" spans="2:5" ht="72" x14ac:dyDescent="0.3">
      <c r="B477" s="8" t="s">
        <v>2500</v>
      </c>
      <c r="C477" s="9" t="s">
        <v>4281</v>
      </c>
      <c r="D477" s="2" t="s">
        <v>8108</v>
      </c>
      <c r="E477" s="18"/>
    </row>
    <row r="478" spans="2:5" ht="57.6" x14ac:dyDescent="0.3">
      <c r="B478" s="8" t="s">
        <v>2501</v>
      </c>
      <c r="C478" s="9" t="s">
        <v>4282</v>
      </c>
      <c r="D478" s="2" t="s">
        <v>8108</v>
      </c>
      <c r="E478" s="18"/>
    </row>
    <row r="479" spans="2:5" ht="144" x14ac:dyDescent="0.3">
      <c r="B479" s="8" t="s">
        <v>2502</v>
      </c>
      <c r="C479" s="9" t="s">
        <v>4283</v>
      </c>
      <c r="D479" s="2" t="s">
        <v>8108</v>
      </c>
      <c r="E479" s="18"/>
    </row>
    <row r="480" spans="2:5" ht="57.6" x14ac:dyDescent="0.3">
      <c r="B480" s="8" t="s">
        <v>2503</v>
      </c>
      <c r="C480" s="9" t="s">
        <v>4284</v>
      </c>
      <c r="D480" s="2" t="s">
        <v>8108</v>
      </c>
      <c r="E480" s="18"/>
    </row>
    <row r="481" spans="2:5" ht="43.2" x14ac:dyDescent="0.3">
      <c r="B481" s="8" t="s">
        <v>2504</v>
      </c>
      <c r="C481" s="9" t="s">
        <v>4285</v>
      </c>
      <c r="D481" s="2" t="s">
        <v>8108</v>
      </c>
      <c r="E481" s="18"/>
    </row>
    <row r="482" spans="2:5" ht="72" x14ac:dyDescent="0.3">
      <c r="B482" s="8" t="s">
        <v>2505</v>
      </c>
      <c r="C482" s="9" t="s">
        <v>4286</v>
      </c>
      <c r="D482" s="2" t="s">
        <v>8108</v>
      </c>
      <c r="E482" s="18"/>
    </row>
    <row r="483" spans="2:5" ht="43.2" x14ac:dyDescent="0.3">
      <c r="B483" s="8" t="s">
        <v>2506</v>
      </c>
      <c r="C483" s="9" t="s">
        <v>4287</v>
      </c>
      <c r="D483" s="2" t="s">
        <v>8108</v>
      </c>
      <c r="E483" s="18"/>
    </row>
    <row r="484" spans="2:5" ht="57.6" x14ac:dyDescent="0.3">
      <c r="B484" s="8" t="s">
        <v>2507</v>
      </c>
      <c r="C484" s="9" t="s">
        <v>4288</v>
      </c>
      <c r="D484" s="2" t="s">
        <v>8108</v>
      </c>
      <c r="E484" s="18"/>
    </row>
    <row r="485" spans="2:5" ht="72" x14ac:dyDescent="0.3">
      <c r="B485" s="8" t="s">
        <v>2508</v>
      </c>
      <c r="C485" s="9" t="s">
        <v>4289</v>
      </c>
      <c r="D485" s="2" t="s">
        <v>8108</v>
      </c>
      <c r="E485" s="18"/>
    </row>
    <row r="486" spans="2:5" ht="115.2" x14ac:dyDescent="0.3">
      <c r="B486" s="8" t="s">
        <v>2509</v>
      </c>
      <c r="C486" s="9" t="s">
        <v>4290</v>
      </c>
      <c r="D486" s="2" t="s">
        <v>8108</v>
      </c>
      <c r="E486" s="18"/>
    </row>
    <row r="487" spans="2:5" ht="57.6" x14ac:dyDescent="0.3">
      <c r="B487" s="8" t="s">
        <v>2510</v>
      </c>
      <c r="C487" s="9" t="s">
        <v>4291</v>
      </c>
      <c r="D487" s="2" t="s">
        <v>8108</v>
      </c>
      <c r="E487" s="18"/>
    </row>
    <row r="488" spans="2:5" ht="158.4" x14ac:dyDescent="0.3">
      <c r="B488" s="8" t="s">
        <v>2511</v>
      </c>
      <c r="C488" s="9" t="s">
        <v>4292</v>
      </c>
      <c r="D488" s="2" t="s">
        <v>8108</v>
      </c>
      <c r="E488" s="18"/>
    </row>
    <row r="489" spans="2:5" ht="43.2" x14ac:dyDescent="0.3">
      <c r="B489" s="8" t="s">
        <v>2512</v>
      </c>
      <c r="C489" s="9" t="s">
        <v>4293</v>
      </c>
      <c r="D489" s="2" t="s">
        <v>8108</v>
      </c>
      <c r="E489" s="18"/>
    </row>
    <row r="490" spans="2:5" ht="72" x14ac:dyDescent="0.3">
      <c r="B490" s="8" t="s">
        <v>2513</v>
      </c>
      <c r="C490" s="9" t="s">
        <v>4294</v>
      </c>
      <c r="D490" s="2" t="s">
        <v>8108</v>
      </c>
      <c r="E490" s="18"/>
    </row>
    <row r="491" spans="2:5" ht="72" x14ac:dyDescent="0.3">
      <c r="B491" s="8" t="s">
        <v>2514</v>
      </c>
      <c r="C491" s="9" t="s">
        <v>4295</v>
      </c>
      <c r="D491" s="2" t="s">
        <v>8108</v>
      </c>
      <c r="E491" s="18"/>
    </row>
    <row r="492" spans="2:5" ht="57.6" x14ac:dyDescent="0.3">
      <c r="B492" s="8" t="s">
        <v>2515</v>
      </c>
      <c r="C492" s="9" t="s">
        <v>4296</v>
      </c>
      <c r="D492" s="2" t="s">
        <v>8108</v>
      </c>
      <c r="E492" s="18"/>
    </row>
    <row r="493" spans="2:5" ht="100.8" x14ac:dyDescent="0.3">
      <c r="B493" s="8" t="s">
        <v>2516</v>
      </c>
      <c r="C493" s="9" t="s">
        <v>4297</v>
      </c>
      <c r="D493" s="2" t="s">
        <v>8108</v>
      </c>
      <c r="E493" s="18"/>
    </row>
    <row r="494" spans="2:5" ht="28.8" x14ac:dyDescent="0.3">
      <c r="B494" s="8" t="s">
        <v>2517</v>
      </c>
      <c r="C494" s="9" t="s">
        <v>4298</v>
      </c>
      <c r="D494" s="2" t="s">
        <v>8108</v>
      </c>
      <c r="E494" s="18"/>
    </row>
    <row r="495" spans="2:5" ht="57.6" x14ac:dyDescent="0.3">
      <c r="B495" s="8" t="s">
        <v>2518</v>
      </c>
      <c r="C495" s="9" t="s">
        <v>4299</v>
      </c>
      <c r="D495" s="2" t="s">
        <v>8108</v>
      </c>
      <c r="E495" s="18"/>
    </row>
    <row r="496" spans="2:5" ht="43.2" x14ac:dyDescent="0.3">
      <c r="B496" s="8" t="s">
        <v>2519</v>
      </c>
      <c r="C496" s="9" t="s">
        <v>4300</v>
      </c>
      <c r="D496" s="2" t="s">
        <v>8108</v>
      </c>
      <c r="E496" s="18"/>
    </row>
    <row r="497" spans="2:5" ht="43.2" x14ac:dyDescent="0.3">
      <c r="B497" s="8" t="s">
        <v>2520</v>
      </c>
      <c r="C497" s="9" t="s">
        <v>4301</v>
      </c>
      <c r="D497" s="2" t="s">
        <v>8108</v>
      </c>
      <c r="E497" s="18"/>
    </row>
    <row r="498" spans="2:5" ht="43.2" x14ac:dyDescent="0.3">
      <c r="B498" s="8" t="s">
        <v>2521</v>
      </c>
      <c r="C498" s="9" t="s">
        <v>4302</v>
      </c>
      <c r="D498" s="2" t="s">
        <v>8108</v>
      </c>
      <c r="E498" s="18"/>
    </row>
    <row r="499" spans="2:5" ht="28.8" x14ac:dyDescent="0.3">
      <c r="B499" s="8" t="s">
        <v>2522</v>
      </c>
      <c r="C499" s="9" t="s">
        <v>4303</v>
      </c>
      <c r="D499" s="2" t="s">
        <v>8108</v>
      </c>
      <c r="E499" s="18"/>
    </row>
    <row r="500" spans="2:5" ht="43.2" x14ac:dyDescent="0.3">
      <c r="B500" s="8" t="s">
        <v>2523</v>
      </c>
      <c r="C500" s="9" t="s">
        <v>4304</v>
      </c>
      <c r="D500" s="2" t="s">
        <v>8108</v>
      </c>
      <c r="E500" s="18"/>
    </row>
    <row r="501" spans="2:5" ht="72" x14ac:dyDescent="0.3">
      <c r="B501" s="8" t="s">
        <v>2524</v>
      </c>
      <c r="C501" s="9" t="s">
        <v>4305</v>
      </c>
      <c r="D501" s="2" t="s">
        <v>8108</v>
      </c>
      <c r="E501" s="18"/>
    </row>
    <row r="502" spans="2:5" ht="28.8" x14ac:dyDescent="0.3">
      <c r="B502" s="8" t="s">
        <v>2525</v>
      </c>
      <c r="C502" s="9" t="s">
        <v>4306</v>
      </c>
      <c r="D502" s="2" t="s">
        <v>8108</v>
      </c>
      <c r="E502" s="18"/>
    </row>
    <row r="503" spans="2:5" ht="43.2" x14ac:dyDescent="0.3">
      <c r="B503" s="8" t="s">
        <v>2526</v>
      </c>
      <c r="C503" s="9" t="s">
        <v>4307</v>
      </c>
      <c r="D503" s="2" t="s">
        <v>8108</v>
      </c>
      <c r="E503" s="18"/>
    </row>
    <row r="504" spans="2:5" ht="43.2" x14ac:dyDescent="0.3">
      <c r="B504" s="8" t="s">
        <v>2527</v>
      </c>
      <c r="C504" s="9" t="s">
        <v>4308</v>
      </c>
      <c r="D504" s="2" t="s">
        <v>8108</v>
      </c>
      <c r="E504" s="18"/>
    </row>
    <row r="505" spans="2:5" ht="129.6" x14ac:dyDescent="0.3">
      <c r="B505" s="8" t="s">
        <v>2528</v>
      </c>
      <c r="C505" s="9" t="s">
        <v>4309</v>
      </c>
      <c r="D505" s="2" t="s">
        <v>8108</v>
      </c>
      <c r="E505" s="18"/>
    </row>
    <row r="506" spans="2:5" ht="144" x14ac:dyDescent="0.3">
      <c r="B506" s="8" t="s">
        <v>2529</v>
      </c>
      <c r="C506" s="9" t="s">
        <v>4310</v>
      </c>
      <c r="D506" s="2" t="s">
        <v>8108</v>
      </c>
      <c r="E506" s="18"/>
    </row>
    <row r="507" spans="2:5" ht="100.8" x14ac:dyDescent="0.3">
      <c r="B507" s="8" t="s">
        <v>2530</v>
      </c>
      <c r="C507" s="9" t="s">
        <v>4311</v>
      </c>
      <c r="D507" s="2" t="s">
        <v>8108</v>
      </c>
      <c r="E507" s="18"/>
    </row>
    <row r="508" spans="2:5" ht="244.8" x14ac:dyDescent="0.3">
      <c r="B508" s="8" t="s">
        <v>2531</v>
      </c>
      <c r="C508" s="9" t="s">
        <v>4312</v>
      </c>
      <c r="D508" s="2" t="s">
        <v>8108</v>
      </c>
      <c r="E508" s="18"/>
    </row>
    <row r="509" spans="2:5" ht="100.8" x14ac:dyDescent="0.3">
      <c r="B509" s="8" t="s">
        <v>2532</v>
      </c>
      <c r="C509" s="9" t="s">
        <v>4313</v>
      </c>
      <c r="D509" s="2" t="s">
        <v>8108</v>
      </c>
      <c r="E509" s="18"/>
    </row>
    <row r="510" spans="2:5" ht="28.8" x14ac:dyDescent="0.3">
      <c r="B510" s="8" t="s">
        <v>2533</v>
      </c>
      <c r="C510" s="9" t="s">
        <v>4314</v>
      </c>
      <c r="D510" s="2" t="s">
        <v>8108</v>
      </c>
      <c r="E510" s="18"/>
    </row>
    <row r="511" spans="2:5" ht="28.8" x14ac:dyDescent="0.3">
      <c r="B511" s="8" t="s">
        <v>2534</v>
      </c>
      <c r="C511" s="9" t="s">
        <v>4315</v>
      </c>
      <c r="D511" s="2" t="s">
        <v>8108</v>
      </c>
      <c r="E511" s="18"/>
    </row>
    <row r="512" spans="2:5" ht="57.6" x14ac:dyDescent="0.3">
      <c r="B512" s="8" t="s">
        <v>2535</v>
      </c>
      <c r="C512" s="9" t="s">
        <v>4316</v>
      </c>
      <c r="D512" s="2" t="s">
        <v>8108</v>
      </c>
      <c r="E512" s="18"/>
    </row>
    <row r="513" spans="2:5" ht="43.2" x14ac:dyDescent="0.3">
      <c r="B513" s="8" t="s">
        <v>2536</v>
      </c>
      <c r="C513" s="9" t="s">
        <v>4317</v>
      </c>
      <c r="D513" s="2" t="s">
        <v>8108</v>
      </c>
      <c r="E513" s="18"/>
    </row>
    <row r="514" spans="2:5" ht="28.8" x14ac:dyDescent="0.3">
      <c r="B514" s="8" t="s">
        <v>2537</v>
      </c>
      <c r="C514" s="9" t="s">
        <v>4318</v>
      </c>
      <c r="D514" s="2" t="s">
        <v>8108</v>
      </c>
      <c r="E514" s="18"/>
    </row>
    <row r="515" spans="2:5" ht="86.4" x14ac:dyDescent="0.3">
      <c r="B515" s="8" t="s">
        <v>2538</v>
      </c>
      <c r="C515" s="9" t="s">
        <v>4319</v>
      </c>
      <c r="D515" s="2" t="s">
        <v>8108</v>
      </c>
      <c r="E515" s="18"/>
    </row>
    <row r="516" spans="2:5" ht="72" x14ac:dyDescent="0.3">
      <c r="B516" s="8" t="s">
        <v>2539</v>
      </c>
      <c r="C516" s="9" t="s">
        <v>4320</v>
      </c>
      <c r="D516" s="2" t="s">
        <v>8108</v>
      </c>
      <c r="E516" s="18"/>
    </row>
    <row r="517" spans="2:5" ht="57.6" x14ac:dyDescent="0.3">
      <c r="B517" s="8" t="s">
        <v>2540</v>
      </c>
      <c r="C517" s="9" t="s">
        <v>4321</v>
      </c>
      <c r="D517" s="2" t="s">
        <v>8108</v>
      </c>
      <c r="E517" s="18"/>
    </row>
    <row r="518" spans="2:5" ht="100.8" x14ac:dyDescent="0.3">
      <c r="B518" s="8" t="s">
        <v>2541</v>
      </c>
      <c r="C518" s="9" t="s">
        <v>4322</v>
      </c>
      <c r="D518" s="2" t="s">
        <v>8108</v>
      </c>
      <c r="E518" s="18"/>
    </row>
    <row r="519" spans="2:5" ht="72" x14ac:dyDescent="0.3">
      <c r="B519" s="8" t="s">
        <v>2542</v>
      </c>
      <c r="C519" s="9" t="s">
        <v>4323</v>
      </c>
      <c r="D519" s="2" t="s">
        <v>8108</v>
      </c>
      <c r="E519" s="18"/>
    </row>
    <row r="520" spans="2:5" ht="57.6" x14ac:dyDescent="0.3">
      <c r="B520" s="8" t="s">
        <v>2543</v>
      </c>
      <c r="C520" s="9" t="s">
        <v>4324</v>
      </c>
      <c r="D520" s="2" t="s">
        <v>8108</v>
      </c>
      <c r="E520" s="18"/>
    </row>
    <row r="521" spans="2:5" ht="129.6" x14ac:dyDescent="0.3">
      <c r="B521" s="8" t="s">
        <v>2544</v>
      </c>
      <c r="C521" s="9" t="s">
        <v>4325</v>
      </c>
      <c r="D521" s="2" t="s">
        <v>8108</v>
      </c>
      <c r="E521" s="18"/>
    </row>
    <row r="522" spans="2:5" ht="57.6" x14ac:dyDescent="0.3">
      <c r="B522" s="8" t="s">
        <v>2545</v>
      </c>
      <c r="C522" s="9" t="s">
        <v>4326</v>
      </c>
      <c r="D522" s="2" t="s">
        <v>8108</v>
      </c>
      <c r="E522" s="18"/>
    </row>
    <row r="523" spans="2:5" ht="43.2" x14ac:dyDescent="0.3">
      <c r="B523" s="8" t="s">
        <v>2546</v>
      </c>
      <c r="C523" s="9" t="s">
        <v>4327</v>
      </c>
      <c r="D523" s="2" t="s">
        <v>8108</v>
      </c>
      <c r="E523" s="18"/>
    </row>
    <row r="524" spans="2:5" ht="57.6" x14ac:dyDescent="0.3">
      <c r="B524" s="8" t="s">
        <v>2547</v>
      </c>
      <c r="C524" s="9" t="s">
        <v>4328</v>
      </c>
      <c r="D524" s="2" t="s">
        <v>8108</v>
      </c>
      <c r="E524" s="18"/>
    </row>
    <row r="525" spans="2:5" ht="86.4" x14ac:dyDescent="0.3">
      <c r="B525" s="8" t="s">
        <v>2548</v>
      </c>
      <c r="C525" s="9" t="s">
        <v>4329</v>
      </c>
      <c r="D525" s="2" t="s">
        <v>8108</v>
      </c>
      <c r="E525" s="18"/>
    </row>
    <row r="526" spans="2:5" ht="43.2" x14ac:dyDescent="0.3">
      <c r="B526" s="8" t="s">
        <v>2549</v>
      </c>
      <c r="C526" s="9" t="s">
        <v>4330</v>
      </c>
      <c r="D526" s="2" t="s">
        <v>8108</v>
      </c>
      <c r="E526" s="18"/>
    </row>
    <row r="527" spans="2:5" ht="57.6" x14ac:dyDescent="0.3">
      <c r="B527" s="8" t="s">
        <v>2550</v>
      </c>
      <c r="C527" s="9" t="s">
        <v>4331</v>
      </c>
      <c r="D527" s="2" t="s">
        <v>8108</v>
      </c>
      <c r="E527" s="18"/>
    </row>
    <row r="528" spans="2:5" ht="43.2" x14ac:dyDescent="0.3">
      <c r="B528" s="8" t="s">
        <v>2551</v>
      </c>
      <c r="C528" s="9" t="s">
        <v>4332</v>
      </c>
      <c r="D528" s="2" t="s">
        <v>8108</v>
      </c>
      <c r="E528" s="18"/>
    </row>
    <row r="529" spans="2:5" ht="129.6" x14ac:dyDescent="0.3">
      <c r="B529" s="8" t="s">
        <v>2552</v>
      </c>
      <c r="C529" s="9" t="s">
        <v>4333</v>
      </c>
      <c r="D529" s="2" t="s">
        <v>8108</v>
      </c>
      <c r="E529" s="18"/>
    </row>
    <row r="530" spans="2:5" ht="72" x14ac:dyDescent="0.3">
      <c r="B530" s="8" t="s">
        <v>2553</v>
      </c>
      <c r="C530" s="9" t="s">
        <v>4334</v>
      </c>
      <c r="D530" s="2" t="s">
        <v>8108</v>
      </c>
      <c r="E530" s="18"/>
    </row>
    <row r="531" spans="2:5" ht="86.4" x14ac:dyDescent="0.3">
      <c r="B531" s="8" t="s">
        <v>2554</v>
      </c>
      <c r="C531" s="9" t="s">
        <v>4335</v>
      </c>
      <c r="D531" s="2" t="s">
        <v>8108</v>
      </c>
      <c r="E531" s="18"/>
    </row>
    <row r="532" spans="2:5" ht="57.6" x14ac:dyDescent="0.3">
      <c r="B532" s="8" t="s">
        <v>2555</v>
      </c>
      <c r="C532" s="9" t="s">
        <v>4336</v>
      </c>
      <c r="D532" s="2" t="s">
        <v>8108</v>
      </c>
      <c r="E532" s="18"/>
    </row>
    <row r="533" spans="2:5" ht="72" x14ac:dyDescent="0.3">
      <c r="B533" s="8" t="s">
        <v>2556</v>
      </c>
      <c r="C533" s="9" t="s">
        <v>4337</v>
      </c>
      <c r="D533" s="2" t="s">
        <v>8108</v>
      </c>
      <c r="E533" s="18"/>
    </row>
    <row r="534" spans="2:5" ht="28.8" x14ac:dyDescent="0.3">
      <c r="B534" s="8" t="s">
        <v>2557</v>
      </c>
      <c r="C534" s="9" t="s">
        <v>4338</v>
      </c>
      <c r="D534" s="2" t="s">
        <v>8108</v>
      </c>
      <c r="E534" s="18"/>
    </row>
    <row r="535" spans="2:5" ht="72" x14ac:dyDescent="0.3">
      <c r="B535" s="8" t="s">
        <v>2558</v>
      </c>
      <c r="C535" s="9" t="s">
        <v>4339</v>
      </c>
      <c r="D535" s="2" t="s">
        <v>8108</v>
      </c>
      <c r="E535" s="18"/>
    </row>
    <row r="536" spans="2:5" ht="72" x14ac:dyDescent="0.3">
      <c r="B536" s="8" t="s">
        <v>2559</v>
      </c>
      <c r="C536" s="9" t="s">
        <v>4340</v>
      </c>
      <c r="D536" s="2" t="s">
        <v>8108</v>
      </c>
      <c r="E536" s="18"/>
    </row>
    <row r="537" spans="2:5" ht="86.4" x14ac:dyDescent="0.3">
      <c r="B537" s="8" t="s">
        <v>2560</v>
      </c>
      <c r="C537" s="9" t="s">
        <v>4341</v>
      </c>
      <c r="D537" s="2" t="s">
        <v>8108</v>
      </c>
      <c r="E537" s="18"/>
    </row>
    <row r="538" spans="2:5" ht="129.6" x14ac:dyDescent="0.3">
      <c r="B538" s="8" t="s">
        <v>2561</v>
      </c>
      <c r="C538" s="9" t="s">
        <v>4342</v>
      </c>
      <c r="D538" s="2" t="s">
        <v>8108</v>
      </c>
      <c r="E538" s="18"/>
    </row>
    <row r="539" spans="2:5" ht="72" x14ac:dyDescent="0.3">
      <c r="B539" s="8" t="s">
        <v>2562</v>
      </c>
      <c r="C539" s="9" t="s">
        <v>4343</v>
      </c>
      <c r="D539" s="2" t="s">
        <v>8108</v>
      </c>
      <c r="E539" s="18"/>
    </row>
    <row r="540" spans="2:5" ht="72" x14ac:dyDescent="0.3">
      <c r="B540" s="8" t="s">
        <v>2563</v>
      </c>
      <c r="C540" s="9" t="s">
        <v>4344</v>
      </c>
      <c r="D540" s="2" t="s">
        <v>8108</v>
      </c>
      <c r="E540" s="18"/>
    </row>
    <row r="541" spans="2:5" ht="72" x14ac:dyDescent="0.3">
      <c r="B541" s="8" t="s">
        <v>2564</v>
      </c>
      <c r="C541" s="9" t="s">
        <v>4345</v>
      </c>
      <c r="D541" s="2" t="s">
        <v>8108</v>
      </c>
      <c r="E541" s="18"/>
    </row>
    <row r="542" spans="2:5" ht="115.2" x14ac:dyDescent="0.3">
      <c r="B542" s="8" t="s">
        <v>2565</v>
      </c>
      <c r="C542" s="9" t="s">
        <v>4346</v>
      </c>
      <c r="D542" s="2" t="s">
        <v>8108</v>
      </c>
      <c r="E542" s="18"/>
    </row>
    <row r="543" spans="2:5" ht="86.4" x14ac:dyDescent="0.3">
      <c r="B543" s="8" t="s">
        <v>2566</v>
      </c>
      <c r="C543" s="9" t="s">
        <v>4347</v>
      </c>
      <c r="D543" s="2" t="s">
        <v>8108</v>
      </c>
      <c r="E543" s="18"/>
    </row>
    <row r="544" spans="2:5" ht="43.2" x14ac:dyDescent="0.3">
      <c r="B544" s="8" t="s">
        <v>2567</v>
      </c>
      <c r="C544" s="9" t="s">
        <v>4348</v>
      </c>
      <c r="D544" s="2" t="s">
        <v>8108</v>
      </c>
      <c r="E544" s="18"/>
    </row>
    <row r="545" spans="2:5" ht="86.4" x14ac:dyDescent="0.3">
      <c r="B545" s="8" t="s">
        <v>2568</v>
      </c>
      <c r="C545" s="9" t="s">
        <v>4349</v>
      </c>
      <c r="D545" s="2" t="s">
        <v>8108</v>
      </c>
      <c r="E545" s="18"/>
    </row>
    <row r="546" spans="2:5" ht="100.8" x14ac:dyDescent="0.3">
      <c r="B546" s="8" t="s">
        <v>2569</v>
      </c>
      <c r="C546" s="9" t="s">
        <v>4350</v>
      </c>
      <c r="D546" s="2" t="s">
        <v>8108</v>
      </c>
      <c r="E546" s="18"/>
    </row>
    <row r="547" spans="2:5" ht="86.4" x14ac:dyDescent="0.3">
      <c r="B547" s="8" t="s">
        <v>2570</v>
      </c>
      <c r="C547" s="9" t="s">
        <v>4351</v>
      </c>
      <c r="D547" s="2" t="s">
        <v>8108</v>
      </c>
      <c r="E547" s="18"/>
    </row>
    <row r="548" spans="2:5" ht="201.6" x14ac:dyDescent="0.3">
      <c r="B548" s="8" t="s">
        <v>2571</v>
      </c>
      <c r="C548" s="9" t="s">
        <v>4352</v>
      </c>
      <c r="D548" s="2" t="s">
        <v>8108</v>
      </c>
      <c r="E548" s="18"/>
    </row>
    <row r="549" spans="2:5" ht="57.6" x14ac:dyDescent="0.3">
      <c r="B549" s="8" t="s">
        <v>2572</v>
      </c>
      <c r="C549" s="9" t="s">
        <v>4353</v>
      </c>
      <c r="D549" s="2" t="s">
        <v>8108</v>
      </c>
      <c r="E549" s="18"/>
    </row>
    <row r="550" spans="2:5" ht="86.4" x14ac:dyDescent="0.3">
      <c r="B550" s="8" t="s">
        <v>2573</v>
      </c>
      <c r="C550" s="9" t="s">
        <v>4354</v>
      </c>
      <c r="D550" s="2" t="s">
        <v>8108</v>
      </c>
      <c r="E550" s="18"/>
    </row>
    <row r="551" spans="2:5" ht="115.2" x14ac:dyDescent="0.3">
      <c r="B551" s="8" t="s">
        <v>2574</v>
      </c>
      <c r="C551" s="9" t="s">
        <v>4355</v>
      </c>
      <c r="D551" s="2" t="s">
        <v>8108</v>
      </c>
      <c r="E551" s="18"/>
    </row>
    <row r="552" spans="2:5" ht="100.8" x14ac:dyDescent="0.3">
      <c r="B552" s="8" t="s">
        <v>2575</v>
      </c>
      <c r="C552" s="9" t="s">
        <v>4356</v>
      </c>
      <c r="D552" s="2" t="s">
        <v>8108</v>
      </c>
      <c r="E552" s="18"/>
    </row>
    <row r="553" spans="2:5" ht="72" x14ac:dyDescent="0.3">
      <c r="B553" s="8" t="s">
        <v>2576</v>
      </c>
      <c r="C553" s="9" t="s">
        <v>4357</v>
      </c>
      <c r="D553" s="2" t="s">
        <v>8108</v>
      </c>
      <c r="E553" s="18"/>
    </row>
    <row r="554" spans="2:5" ht="187.2" x14ac:dyDescent="0.3">
      <c r="B554" s="8" t="s">
        <v>2577</v>
      </c>
      <c r="C554" s="9" t="s">
        <v>4358</v>
      </c>
      <c r="D554" s="2" t="s">
        <v>8108</v>
      </c>
      <c r="E554" s="18"/>
    </row>
    <row r="555" spans="2:5" ht="201.6" x14ac:dyDescent="0.3">
      <c r="B555" s="8" t="s">
        <v>2578</v>
      </c>
      <c r="C555" s="9" t="s">
        <v>4359</v>
      </c>
      <c r="D555" s="2" t="s">
        <v>8108</v>
      </c>
      <c r="E555" s="18"/>
    </row>
    <row r="556" spans="2:5" ht="187.2" x14ac:dyDescent="0.3">
      <c r="B556" s="8" t="s">
        <v>2579</v>
      </c>
      <c r="C556" s="9" t="s">
        <v>4360</v>
      </c>
      <c r="D556" s="2" t="s">
        <v>8108</v>
      </c>
      <c r="E556" s="18"/>
    </row>
    <row r="557" spans="2:5" ht="187.2" x14ac:dyDescent="0.3">
      <c r="B557" s="8" t="s">
        <v>2580</v>
      </c>
      <c r="C557" s="9" t="s">
        <v>4361</v>
      </c>
      <c r="D557" s="2" t="s">
        <v>8108</v>
      </c>
      <c r="E557" s="18"/>
    </row>
    <row r="558" spans="2:5" ht="259.2" x14ac:dyDescent="0.3">
      <c r="B558" s="8" t="s">
        <v>2581</v>
      </c>
      <c r="C558" s="9" t="s">
        <v>4362</v>
      </c>
      <c r="D558" s="2" t="s">
        <v>8108</v>
      </c>
      <c r="E558" s="18"/>
    </row>
    <row r="559" spans="2:5" ht="144" x14ac:dyDescent="0.3">
      <c r="B559" s="8" t="s">
        <v>2582</v>
      </c>
      <c r="C559" s="9" t="s">
        <v>4363</v>
      </c>
      <c r="D559" s="2" t="s">
        <v>8108</v>
      </c>
      <c r="E559" s="18"/>
    </row>
    <row r="560" spans="2:5" ht="28.8" x14ac:dyDescent="0.3">
      <c r="B560" s="8" t="s">
        <v>2583</v>
      </c>
      <c r="C560" s="9" t="s">
        <v>4364</v>
      </c>
      <c r="D560" s="2" t="s">
        <v>8108</v>
      </c>
      <c r="E560" s="18"/>
    </row>
    <row r="561" spans="2:5" ht="57.6" x14ac:dyDescent="0.3">
      <c r="B561" s="8" t="s">
        <v>2584</v>
      </c>
      <c r="C561" s="9" t="s">
        <v>4365</v>
      </c>
      <c r="D561" s="2" t="s">
        <v>8108</v>
      </c>
      <c r="E561" s="18"/>
    </row>
    <row r="562" spans="2:5" ht="129.6" x14ac:dyDescent="0.3">
      <c r="B562" s="8" t="s">
        <v>2585</v>
      </c>
      <c r="C562" s="9" t="s">
        <v>4366</v>
      </c>
      <c r="D562" s="2" t="s">
        <v>8108</v>
      </c>
      <c r="E562" s="18"/>
    </row>
    <row r="563" spans="2:5" ht="115.2" x14ac:dyDescent="0.3">
      <c r="B563" s="8" t="s">
        <v>2586</v>
      </c>
      <c r="C563" s="9" t="s">
        <v>4367</v>
      </c>
      <c r="D563" s="2" t="s">
        <v>8108</v>
      </c>
      <c r="E563" s="18"/>
    </row>
    <row r="564" spans="2:5" ht="28.8" x14ac:dyDescent="0.3">
      <c r="B564" s="8" t="s">
        <v>2587</v>
      </c>
      <c r="C564" s="9" t="s">
        <v>4368</v>
      </c>
      <c r="D564" s="2" t="s">
        <v>8108</v>
      </c>
      <c r="E564" s="18"/>
    </row>
    <row r="565" spans="2:5" ht="43.2" x14ac:dyDescent="0.3">
      <c r="B565" s="8" t="s">
        <v>2588</v>
      </c>
      <c r="C565" s="9" t="s">
        <v>4369</v>
      </c>
      <c r="D565" s="2" t="s">
        <v>8108</v>
      </c>
      <c r="E565" s="18"/>
    </row>
    <row r="566" spans="2:5" ht="345.6" x14ac:dyDescent="0.3">
      <c r="B566" s="8" t="s">
        <v>2589</v>
      </c>
      <c r="C566" s="9" t="s">
        <v>4370</v>
      </c>
      <c r="D566" s="2" t="s">
        <v>8108</v>
      </c>
      <c r="E566" s="18"/>
    </row>
    <row r="567" spans="2:5" ht="43.2" x14ac:dyDescent="0.3">
      <c r="B567" s="8" t="s">
        <v>2590</v>
      </c>
      <c r="C567" s="9" t="s">
        <v>4371</v>
      </c>
      <c r="D567" s="2" t="s">
        <v>8108</v>
      </c>
      <c r="E567" s="18"/>
    </row>
    <row r="568" spans="2:5" ht="187.2" x14ac:dyDescent="0.3">
      <c r="B568" s="8" t="s">
        <v>2591</v>
      </c>
      <c r="C568" s="9" t="s">
        <v>4372</v>
      </c>
      <c r="D568" s="2" t="s">
        <v>8108</v>
      </c>
      <c r="E568" s="18"/>
    </row>
    <row r="569" spans="2:5" ht="43.2" x14ac:dyDescent="0.3">
      <c r="B569" s="8" t="s">
        <v>2592</v>
      </c>
      <c r="C569" s="9" t="s">
        <v>4373</v>
      </c>
      <c r="D569" s="2" t="s">
        <v>8108</v>
      </c>
      <c r="E569" s="18"/>
    </row>
    <row r="570" spans="2:5" ht="72" x14ac:dyDescent="0.3">
      <c r="B570" s="8" t="s">
        <v>2593</v>
      </c>
      <c r="C570" s="9" t="s">
        <v>4374</v>
      </c>
      <c r="D570" s="2" t="s">
        <v>8108</v>
      </c>
      <c r="E570" s="18"/>
    </row>
    <row r="571" spans="2:5" ht="129.6" x14ac:dyDescent="0.3">
      <c r="B571" s="8" t="s">
        <v>2594</v>
      </c>
      <c r="C571" s="9" t="s">
        <v>4375</v>
      </c>
      <c r="D571" s="2" t="s">
        <v>8108</v>
      </c>
      <c r="E571" s="18"/>
    </row>
    <row r="572" spans="2:5" ht="129.6" x14ac:dyDescent="0.3">
      <c r="B572" s="8" t="s">
        <v>2595</v>
      </c>
      <c r="C572" s="9" t="s">
        <v>4376</v>
      </c>
      <c r="D572" s="2" t="s">
        <v>8108</v>
      </c>
      <c r="E572" s="18"/>
    </row>
    <row r="573" spans="2:5" ht="72" x14ac:dyDescent="0.3">
      <c r="B573" s="8" t="s">
        <v>2596</v>
      </c>
      <c r="C573" s="9" t="s">
        <v>4377</v>
      </c>
      <c r="D573" s="2" t="s">
        <v>8108</v>
      </c>
      <c r="E573" s="18"/>
    </row>
    <row r="574" spans="2:5" ht="72" x14ac:dyDescent="0.3">
      <c r="B574" s="8" t="s">
        <v>2597</v>
      </c>
      <c r="C574" s="9" t="s">
        <v>4378</v>
      </c>
      <c r="D574" s="2" t="s">
        <v>8108</v>
      </c>
      <c r="E574" s="18"/>
    </row>
    <row r="575" spans="2:5" ht="43.2" x14ac:dyDescent="0.3">
      <c r="B575" s="8" t="s">
        <v>2598</v>
      </c>
      <c r="C575" s="9" t="s">
        <v>4379</v>
      </c>
      <c r="D575" s="2" t="s">
        <v>8108</v>
      </c>
      <c r="E575" s="18"/>
    </row>
    <row r="576" spans="2:5" ht="230.4" x14ac:dyDescent="0.3">
      <c r="B576" s="8" t="s">
        <v>2599</v>
      </c>
      <c r="C576" s="9" t="s">
        <v>4380</v>
      </c>
      <c r="D576" s="2" t="s">
        <v>8108</v>
      </c>
      <c r="E576" s="18"/>
    </row>
    <row r="577" spans="2:5" ht="86.4" x14ac:dyDescent="0.3">
      <c r="B577" s="8" t="s">
        <v>2600</v>
      </c>
      <c r="C577" s="9" t="s">
        <v>4381</v>
      </c>
      <c r="D577" s="2" t="s">
        <v>8108</v>
      </c>
      <c r="E577" s="18"/>
    </row>
    <row r="578" spans="2:5" ht="86.4" x14ac:dyDescent="0.3">
      <c r="B578" s="8" t="s">
        <v>2601</v>
      </c>
      <c r="C578" s="9" t="s">
        <v>4382</v>
      </c>
      <c r="D578" s="2" t="s">
        <v>8108</v>
      </c>
      <c r="E578" s="18"/>
    </row>
    <row r="579" spans="2:5" ht="187.2" x14ac:dyDescent="0.3">
      <c r="B579" s="8" t="s">
        <v>2602</v>
      </c>
      <c r="C579" s="9" t="s">
        <v>4383</v>
      </c>
      <c r="D579" s="2" t="s">
        <v>8108</v>
      </c>
      <c r="E579" s="18"/>
    </row>
    <row r="580" spans="2:5" ht="259.2" x14ac:dyDescent="0.3">
      <c r="B580" s="8" t="s">
        <v>2603</v>
      </c>
      <c r="C580" s="9" t="s">
        <v>4384</v>
      </c>
      <c r="D580" s="2" t="s">
        <v>8108</v>
      </c>
      <c r="E580" s="18"/>
    </row>
    <row r="581" spans="2:5" ht="144" x14ac:dyDescent="0.3">
      <c r="B581" s="8" t="s">
        <v>2604</v>
      </c>
      <c r="C581" s="9" t="s">
        <v>4385</v>
      </c>
      <c r="D581" s="2" t="s">
        <v>8108</v>
      </c>
      <c r="E581" s="18"/>
    </row>
    <row r="582" spans="2:5" ht="43.2" x14ac:dyDescent="0.3">
      <c r="B582" s="8" t="s">
        <v>2605</v>
      </c>
      <c r="C582" s="9" t="s">
        <v>4386</v>
      </c>
      <c r="D582" s="2" t="s">
        <v>8108</v>
      </c>
      <c r="E582" s="18"/>
    </row>
    <row r="583" spans="2:5" ht="129.6" x14ac:dyDescent="0.3">
      <c r="B583" s="8" t="s">
        <v>2606</v>
      </c>
      <c r="C583" s="9" t="s">
        <v>4387</v>
      </c>
      <c r="D583" s="2" t="s">
        <v>8108</v>
      </c>
      <c r="E583" s="18"/>
    </row>
    <row r="584" spans="2:5" ht="187.2" x14ac:dyDescent="0.3">
      <c r="B584" s="8" t="s">
        <v>2607</v>
      </c>
      <c r="C584" s="9" t="s">
        <v>4388</v>
      </c>
      <c r="D584" s="2" t="s">
        <v>8108</v>
      </c>
      <c r="E584" s="18"/>
    </row>
    <row r="585" spans="2:5" ht="172.8" x14ac:dyDescent="0.3">
      <c r="B585" s="8" t="s">
        <v>2608</v>
      </c>
      <c r="C585" s="9" t="s">
        <v>4389</v>
      </c>
      <c r="D585" s="2" t="s">
        <v>8108</v>
      </c>
      <c r="E585" s="18"/>
    </row>
    <row r="586" spans="2:5" ht="43.2" x14ac:dyDescent="0.3">
      <c r="B586" s="8" t="s">
        <v>2609</v>
      </c>
      <c r="C586" s="9" t="s">
        <v>4390</v>
      </c>
      <c r="D586" s="2" t="s">
        <v>8108</v>
      </c>
      <c r="E586" s="18"/>
    </row>
    <row r="587" spans="2:5" ht="100.8" x14ac:dyDescent="0.3">
      <c r="B587" s="8" t="s">
        <v>420</v>
      </c>
      <c r="C587" s="9" t="s">
        <v>4391</v>
      </c>
      <c r="D587" s="2" t="s">
        <v>8108</v>
      </c>
      <c r="E587" s="18"/>
    </row>
    <row r="588" spans="2:5" ht="72" x14ac:dyDescent="0.3">
      <c r="B588" s="8" t="s">
        <v>2610</v>
      </c>
      <c r="C588" s="9" t="s">
        <v>4392</v>
      </c>
      <c r="D588" s="2" t="s">
        <v>8108</v>
      </c>
      <c r="E588" s="18"/>
    </row>
    <row r="589" spans="2:5" ht="57.6" x14ac:dyDescent="0.3">
      <c r="B589" s="8" t="s">
        <v>2611</v>
      </c>
      <c r="C589" s="9" t="s">
        <v>4393</v>
      </c>
      <c r="D589" s="2" t="s">
        <v>8108</v>
      </c>
      <c r="E589" s="18"/>
    </row>
    <row r="590" spans="2:5" ht="43.2" x14ac:dyDescent="0.3">
      <c r="B590" s="8" t="s">
        <v>2612</v>
      </c>
      <c r="C590" s="9" t="s">
        <v>4394</v>
      </c>
      <c r="D590" s="2" t="s">
        <v>8108</v>
      </c>
      <c r="E590" s="18"/>
    </row>
    <row r="591" spans="2:5" ht="230.4" x14ac:dyDescent="0.3">
      <c r="B591" s="8" t="s">
        <v>2613</v>
      </c>
      <c r="C591" s="9" t="s">
        <v>4395</v>
      </c>
      <c r="D591" s="2" t="s">
        <v>8108</v>
      </c>
      <c r="E591" s="18"/>
    </row>
    <row r="592" spans="2:5" ht="28.8" x14ac:dyDescent="0.3">
      <c r="B592" s="8" t="s">
        <v>2614</v>
      </c>
      <c r="C592" s="9" t="s">
        <v>4396</v>
      </c>
      <c r="D592" s="2" t="s">
        <v>8108</v>
      </c>
      <c r="E592" s="18"/>
    </row>
    <row r="593" spans="2:5" ht="72" x14ac:dyDescent="0.3">
      <c r="B593" s="8" t="s">
        <v>2615</v>
      </c>
      <c r="C593" s="9" t="s">
        <v>4397</v>
      </c>
      <c r="D593" s="2" t="s">
        <v>8108</v>
      </c>
      <c r="E593" s="18"/>
    </row>
    <row r="594" spans="2:5" ht="144" x14ac:dyDescent="0.3">
      <c r="B594" s="8" t="s">
        <v>2616</v>
      </c>
      <c r="C594" s="9" t="s">
        <v>4398</v>
      </c>
      <c r="D594" s="2" t="s">
        <v>8108</v>
      </c>
      <c r="E594" s="18"/>
    </row>
    <row r="595" spans="2:5" ht="57.6" x14ac:dyDescent="0.3">
      <c r="B595" s="8" t="s">
        <v>2617</v>
      </c>
      <c r="C595" s="9" t="s">
        <v>4399</v>
      </c>
      <c r="D595" s="2" t="s">
        <v>8108</v>
      </c>
      <c r="E595" s="18"/>
    </row>
    <row r="596" spans="2:5" ht="43.2" x14ac:dyDescent="0.3">
      <c r="B596" s="8" t="s">
        <v>2618</v>
      </c>
      <c r="C596" s="9" t="s">
        <v>4400</v>
      </c>
      <c r="D596" s="2" t="s">
        <v>8108</v>
      </c>
      <c r="E596" s="18"/>
    </row>
    <row r="597" spans="2:5" ht="187.2" x14ac:dyDescent="0.3">
      <c r="B597" s="8" t="s">
        <v>2619</v>
      </c>
      <c r="C597" s="9" t="s">
        <v>4401</v>
      </c>
      <c r="D597" s="2" t="s">
        <v>8108</v>
      </c>
      <c r="E597" s="18"/>
    </row>
    <row r="598" spans="2:5" ht="158.4" x14ac:dyDescent="0.3">
      <c r="B598" s="8" t="s">
        <v>2620</v>
      </c>
      <c r="C598" s="9" t="s">
        <v>4402</v>
      </c>
      <c r="D598" s="2" t="s">
        <v>8108</v>
      </c>
      <c r="E598" s="18"/>
    </row>
    <row r="599" spans="2:5" ht="244.8" x14ac:dyDescent="0.3">
      <c r="B599" s="8" t="s">
        <v>2621</v>
      </c>
      <c r="C599" s="9" t="s">
        <v>4403</v>
      </c>
      <c r="D599" s="2" t="s">
        <v>8108</v>
      </c>
      <c r="E599" s="18"/>
    </row>
    <row r="600" spans="2:5" ht="129.6" x14ac:dyDescent="0.3">
      <c r="B600" s="8" t="s">
        <v>2622</v>
      </c>
      <c r="C600" s="9" t="s">
        <v>4404</v>
      </c>
      <c r="D600" s="2" t="s">
        <v>8108</v>
      </c>
      <c r="E600" s="18"/>
    </row>
    <row r="601" spans="2:5" ht="86.4" x14ac:dyDescent="0.3">
      <c r="B601" s="8" t="s">
        <v>2623</v>
      </c>
      <c r="C601" s="9" t="s">
        <v>4405</v>
      </c>
      <c r="D601" s="2" t="s">
        <v>8108</v>
      </c>
      <c r="E601" s="18"/>
    </row>
    <row r="602" spans="2:5" ht="187.2" x14ac:dyDescent="0.3">
      <c r="B602" s="8" t="s">
        <v>2624</v>
      </c>
      <c r="C602" s="9" t="s">
        <v>4406</v>
      </c>
      <c r="D602" s="2" t="s">
        <v>8108</v>
      </c>
      <c r="E602" s="18"/>
    </row>
    <row r="603" spans="2:5" ht="72" x14ac:dyDescent="0.3">
      <c r="B603" s="8" t="s">
        <v>2625</v>
      </c>
      <c r="C603" s="9" t="s">
        <v>4407</v>
      </c>
      <c r="D603" s="2" t="s">
        <v>8108</v>
      </c>
      <c r="E603" s="18"/>
    </row>
    <row r="604" spans="2:5" ht="57.6" x14ac:dyDescent="0.3">
      <c r="B604" s="8" t="s">
        <v>2626</v>
      </c>
      <c r="C604" s="9" t="s">
        <v>4408</v>
      </c>
      <c r="D604" s="2" t="s">
        <v>8108</v>
      </c>
      <c r="E604" s="18"/>
    </row>
    <row r="605" spans="2:5" ht="216" x14ac:dyDescent="0.3">
      <c r="B605" s="8" t="s">
        <v>2627</v>
      </c>
      <c r="C605" s="9" t="s">
        <v>4409</v>
      </c>
      <c r="D605" s="2" t="s">
        <v>8108</v>
      </c>
      <c r="E605" s="18"/>
    </row>
    <row r="606" spans="2:5" ht="57.6" x14ac:dyDescent="0.3">
      <c r="B606" s="8" t="s">
        <v>2628</v>
      </c>
      <c r="C606" s="9" t="s">
        <v>4410</v>
      </c>
      <c r="D606" s="2" t="s">
        <v>8108</v>
      </c>
      <c r="E606" s="18"/>
    </row>
    <row r="607" spans="2:5" ht="172.8" x14ac:dyDescent="0.3">
      <c r="B607" s="8" t="s">
        <v>2629</v>
      </c>
      <c r="C607" s="9" t="s">
        <v>4411</v>
      </c>
      <c r="D607" s="2" t="s">
        <v>8108</v>
      </c>
      <c r="E607" s="18"/>
    </row>
    <row r="608" spans="2:5" ht="57.6" x14ac:dyDescent="0.3">
      <c r="B608" s="8" t="s">
        <v>2630</v>
      </c>
      <c r="C608" s="9" t="s">
        <v>4412</v>
      </c>
      <c r="D608" s="2" t="s">
        <v>8108</v>
      </c>
      <c r="E608" s="18"/>
    </row>
    <row r="609" spans="2:5" ht="129.6" x14ac:dyDescent="0.3">
      <c r="B609" s="8" t="s">
        <v>2631</v>
      </c>
      <c r="C609" s="9" t="s">
        <v>4413</v>
      </c>
      <c r="D609" s="2" t="s">
        <v>8108</v>
      </c>
      <c r="E609" s="18"/>
    </row>
    <row r="610" spans="2:5" ht="43.2" x14ac:dyDescent="0.3">
      <c r="B610" s="8" t="s">
        <v>2632</v>
      </c>
      <c r="C610" s="9" t="s">
        <v>4414</v>
      </c>
      <c r="D610" s="2" t="s">
        <v>8108</v>
      </c>
      <c r="E610" s="18"/>
    </row>
    <row r="611" spans="2:5" ht="230.4" x14ac:dyDescent="0.3">
      <c r="B611" s="8" t="s">
        <v>2633</v>
      </c>
      <c r="C611" s="9" t="s">
        <v>4415</v>
      </c>
      <c r="D611" s="2" t="s">
        <v>8108</v>
      </c>
      <c r="E611" s="18"/>
    </row>
    <row r="612" spans="2:5" ht="43.2" x14ac:dyDescent="0.3">
      <c r="B612" s="8" t="s">
        <v>2634</v>
      </c>
      <c r="C612" s="9" t="s">
        <v>4416</v>
      </c>
      <c r="D612" s="2" t="s">
        <v>8108</v>
      </c>
      <c r="E612" s="18"/>
    </row>
    <row r="613" spans="2:5" ht="28.8" x14ac:dyDescent="0.3">
      <c r="B613" s="8" t="s">
        <v>2635</v>
      </c>
      <c r="C613" s="9" t="s">
        <v>4417</v>
      </c>
      <c r="D613" s="2" t="s">
        <v>8108</v>
      </c>
      <c r="E613" s="18"/>
    </row>
    <row r="614" spans="2:5" ht="129.6" x14ac:dyDescent="0.3">
      <c r="B614" s="8" t="s">
        <v>2636</v>
      </c>
      <c r="C614" s="9" t="s">
        <v>4418</v>
      </c>
      <c r="D614" s="2" t="s">
        <v>8108</v>
      </c>
      <c r="E614" s="18"/>
    </row>
    <row r="615" spans="2:5" ht="100.8" x14ac:dyDescent="0.3">
      <c r="B615" s="8" t="s">
        <v>2637</v>
      </c>
      <c r="C615" s="9" t="s">
        <v>4419</v>
      </c>
      <c r="D615" s="2" t="s">
        <v>8108</v>
      </c>
      <c r="E615" s="18"/>
    </row>
    <row r="616" spans="2:5" ht="43.2" x14ac:dyDescent="0.3">
      <c r="B616" s="8" t="s">
        <v>2638</v>
      </c>
      <c r="C616" s="9" t="s">
        <v>4420</v>
      </c>
      <c r="D616" s="2" t="s">
        <v>8108</v>
      </c>
      <c r="E616" s="18"/>
    </row>
    <row r="617" spans="2:5" ht="43.2" x14ac:dyDescent="0.3">
      <c r="B617" s="8" t="s">
        <v>2639</v>
      </c>
      <c r="C617" s="9" t="s">
        <v>4421</v>
      </c>
      <c r="D617" s="2" t="s">
        <v>8108</v>
      </c>
      <c r="E617" s="18"/>
    </row>
    <row r="618" spans="2:5" ht="115.2" x14ac:dyDescent="0.3">
      <c r="B618" s="8" t="s">
        <v>2640</v>
      </c>
      <c r="C618" s="9" t="s">
        <v>4422</v>
      </c>
      <c r="D618" s="2" t="s">
        <v>8108</v>
      </c>
      <c r="E618" s="18"/>
    </row>
    <row r="619" spans="2:5" ht="115.2" x14ac:dyDescent="0.3">
      <c r="B619" s="8" t="s">
        <v>2641</v>
      </c>
      <c r="C619" s="9" t="s">
        <v>4423</v>
      </c>
      <c r="D619" s="2" t="s">
        <v>8108</v>
      </c>
      <c r="E619" s="18"/>
    </row>
    <row r="620" spans="2:5" ht="28.8" x14ac:dyDescent="0.3">
      <c r="B620" s="8" t="s">
        <v>2642</v>
      </c>
      <c r="C620" s="9" t="s">
        <v>4424</v>
      </c>
      <c r="D620" s="2" t="s">
        <v>8108</v>
      </c>
      <c r="E620" s="18"/>
    </row>
    <row r="621" spans="2:5" ht="57.6" x14ac:dyDescent="0.3">
      <c r="B621" s="8" t="s">
        <v>2643</v>
      </c>
      <c r="C621" s="9" t="s">
        <v>4425</v>
      </c>
      <c r="D621" s="2" t="s">
        <v>8108</v>
      </c>
      <c r="E621" s="18"/>
    </row>
    <row r="622" spans="2:5" ht="43.2" x14ac:dyDescent="0.3">
      <c r="B622" s="8" t="s">
        <v>2644</v>
      </c>
      <c r="C622" s="9" t="s">
        <v>4426</v>
      </c>
      <c r="D622" s="2" t="s">
        <v>8108</v>
      </c>
      <c r="E622" s="18"/>
    </row>
    <row r="623" spans="2:5" ht="201.6" x14ac:dyDescent="0.3">
      <c r="B623" s="8" t="s">
        <v>2645</v>
      </c>
      <c r="C623" s="9" t="s">
        <v>4427</v>
      </c>
      <c r="D623" s="2" t="s">
        <v>8108</v>
      </c>
      <c r="E623" s="18"/>
    </row>
    <row r="624" spans="2:5" ht="129.6" x14ac:dyDescent="0.3">
      <c r="B624" s="8" t="s">
        <v>2646</v>
      </c>
      <c r="C624" s="9" t="s">
        <v>4428</v>
      </c>
      <c r="D624" s="2" t="s">
        <v>8108</v>
      </c>
      <c r="E624" s="18"/>
    </row>
    <row r="625" spans="2:5" ht="43.2" x14ac:dyDescent="0.3">
      <c r="B625" s="8" t="s">
        <v>2647</v>
      </c>
      <c r="C625" s="9" t="s">
        <v>4429</v>
      </c>
      <c r="D625" s="2" t="s">
        <v>8108</v>
      </c>
      <c r="E625" s="18"/>
    </row>
    <row r="626" spans="2:5" ht="57.6" x14ac:dyDescent="0.3">
      <c r="B626" s="8" t="s">
        <v>2648</v>
      </c>
      <c r="C626" s="9" t="s">
        <v>4430</v>
      </c>
      <c r="D626" s="2" t="s">
        <v>8108</v>
      </c>
      <c r="E626" s="18"/>
    </row>
    <row r="627" spans="2:5" ht="115.2" x14ac:dyDescent="0.3">
      <c r="B627" s="8" t="s">
        <v>2649</v>
      </c>
      <c r="C627" s="9" t="s">
        <v>4431</v>
      </c>
      <c r="D627" s="2" t="s">
        <v>8108</v>
      </c>
      <c r="E627" s="18"/>
    </row>
    <row r="628" spans="2:5" ht="129.6" x14ac:dyDescent="0.3">
      <c r="B628" s="8" t="s">
        <v>2650</v>
      </c>
      <c r="C628" s="9" t="s">
        <v>4432</v>
      </c>
      <c r="D628" s="2" t="s">
        <v>8108</v>
      </c>
      <c r="E628" s="18"/>
    </row>
    <row r="629" spans="2:5" ht="244.8" x14ac:dyDescent="0.3">
      <c r="B629" s="8" t="s">
        <v>2651</v>
      </c>
      <c r="C629" s="9" t="s">
        <v>4433</v>
      </c>
      <c r="D629" s="2" t="s">
        <v>8108</v>
      </c>
      <c r="E629" s="18"/>
    </row>
    <row r="630" spans="2:5" ht="201.6" x14ac:dyDescent="0.3">
      <c r="B630" s="8" t="s">
        <v>2652</v>
      </c>
      <c r="C630" s="9" t="s">
        <v>4434</v>
      </c>
      <c r="D630" s="2" t="s">
        <v>8108</v>
      </c>
      <c r="E630" s="18"/>
    </row>
    <row r="631" spans="2:5" ht="86.4" x14ac:dyDescent="0.3">
      <c r="B631" s="8" t="s">
        <v>2653</v>
      </c>
      <c r="C631" s="9" t="s">
        <v>4435</v>
      </c>
      <c r="D631" s="2" t="s">
        <v>8108</v>
      </c>
      <c r="E631" s="18"/>
    </row>
    <row r="632" spans="2:5" ht="201.6" x14ac:dyDescent="0.3">
      <c r="B632" s="8" t="s">
        <v>2654</v>
      </c>
      <c r="C632" s="9" t="s">
        <v>4436</v>
      </c>
      <c r="D632" s="2" t="s">
        <v>8108</v>
      </c>
      <c r="E632" s="18"/>
    </row>
    <row r="633" spans="2:5" ht="86.4" x14ac:dyDescent="0.3">
      <c r="B633" s="8" t="s">
        <v>2655</v>
      </c>
      <c r="C633" s="9" t="s">
        <v>4437</v>
      </c>
      <c r="D633" s="2" t="s">
        <v>8108</v>
      </c>
      <c r="E633" s="18"/>
    </row>
    <row r="634" spans="2:5" ht="28.8" x14ac:dyDescent="0.3">
      <c r="B634" s="8" t="s">
        <v>2656</v>
      </c>
      <c r="C634" s="9" t="s">
        <v>4438</v>
      </c>
      <c r="D634" s="2" t="s">
        <v>8108</v>
      </c>
      <c r="E634" s="18"/>
    </row>
    <row r="635" spans="2:5" ht="43.2" x14ac:dyDescent="0.3">
      <c r="B635" s="8" t="s">
        <v>2657</v>
      </c>
      <c r="C635" s="9" t="s">
        <v>4439</v>
      </c>
      <c r="D635" s="2" t="s">
        <v>8108</v>
      </c>
      <c r="E635" s="18"/>
    </row>
    <row r="636" spans="2:5" ht="72" x14ac:dyDescent="0.3">
      <c r="B636" s="8" t="s">
        <v>2658</v>
      </c>
      <c r="C636" s="9" t="s">
        <v>4440</v>
      </c>
      <c r="D636" s="2" t="s">
        <v>8108</v>
      </c>
      <c r="E636" s="18"/>
    </row>
    <row r="637" spans="2:5" ht="187.2" x14ac:dyDescent="0.3">
      <c r="B637" s="8" t="s">
        <v>2659</v>
      </c>
      <c r="C637" s="9" t="s">
        <v>4441</v>
      </c>
      <c r="D637" s="2" t="s">
        <v>8108</v>
      </c>
      <c r="E637" s="18"/>
    </row>
    <row r="638" spans="2:5" ht="57.6" x14ac:dyDescent="0.3">
      <c r="B638" s="8" t="s">
        <v>2660</v>
      </c>
      <c r="C638" s="9" t="s">
        <v>4442</v>
      </c>
      <c r="D638" s="2" t="s">
        <v>8108</v>
      </c>
      <c r="E638" s="18"/>
    </row>
    <row r="639" spans="2:5" ht="187.2" x14ac:dyDescent="0.3">
      <c r="B639" s="8" t="s">
        <v>2661</v>
      </c>
      <c r="C639" s="9" t="s">
        <v>4443</v>
      </c>
      <c r="D639" s="2" t="s">
        <v>8108</v>
      </c>
      <c r="E639" s="18"/>
    </row>
    <row r="640" spans="2:5" ht="86.4" x14ac:dyDescent="0.3">
      <c r="B640" s="8" t="s">
        <v>2662</v>
      </c>
      <c r="C640" s="9" t="s">
        <v>4444</v>
      </c>
      <c r="D640" s="2" t="s">
        <v>8108</v>
      </c>
      <c r="E640" s="18"/>
    </row>
    <row r="641" spans="2:5" ht="43.2" x14ac:dyDescent="0.3">
      <c r="B641" s="8" t="s">
        <v>2663</v>
      </c>
      <c r="C641" s="9" t="s">
        <v>4445</v>
      </c>
      <c r="D641" s="2" t="s">
        <v>8108</v>
      </c>
      <c r="E641" s="18"/>
    </row>
    <row r="642" spans="2:5" ht="72" x14ac:dyDescent="0.3">
      <c r="B642" s="8" t="s">
        <v>2664</v>
      </c>
      <c r="C642" s="9" t="s">
        <v>4446</v>
      </c>
      <c r="D642" s="2" t="s">
        <v>8108</v>
      </c>
      <c r="E642" s="18"/>
    </row>
    <row r="643" spans="2:5" ht="230.4" x14ac:dyDescent="0.3">
      <c r="B643" s="8" t="s">
        <v>2665</v>
      </c>
      <c r="C643" s="9" t="s">
        <v>4447</v>
      </c>
      <c r="D643" s="2" t="s">
        <v>8108</v>
      </c>
      <c r="E643" s="18"/>
    </row>
    <row r="644" spans="2:5" ht="43.2" x14ac:dyDescent="0.3">
      <c r="B644" s="8" t="s">
        <v>2666</v>
      </c>
      <c r="C644" s="9" t="s">
        <v>4448</v>
      </c>
      <c r="D644" s="2" t="s">
        <v>8108</v>
      </c>
      <c r="E644" s="18"/>
    </row>
    <row r="645" spans="2:5" ht="57.6" x14ac:dyDescent="0.3">
      <c r="B645" s="8" t="s">
        <v>2667</v>
      </c>
      <c r="C645" s="9" t="s">
        <v>4449</v>
      </c>
      <c r="D645" s="2" t="s">
        <v>8108</v>
      </c>
      <c r="E645" s="18"/>
    </row>
    <row r="646" spans="2:5" ht="86.4" x14ac:dyDescent="0.3">
      <c r="B646" s="8" t="s">
        <v>2668</v>
      </c>
      <c r="C646" s="9" t="s">
        <v>4450</v>
      </c>
      <c r="D646" s="2" t="s">
        <v>8108</v>
      </c>
      <c r="E646" s="18"/>
    </row>
    <row r="647" spans="2:5" ht="144" x14ac:dyDescent="0.3">
      <c r="B647" s="8" t="s">
        <v>2669</v>
      </c>
      <c r="C647" s="9" t="s">
        <v>4451</v>
      </c>
      <c r="D647" s="2" t="s">
        <v>8108</v>
      </c>
      <c r="E647" s="18"/>
    </row>
    <row r="648" spans="2:5" ht="43.2" x14ac:dyDescent="0.3">
      <c r="B648" s="8" t="s">
        <v>2670</v>
      </c>
      <c r="C648" s="9" t="s">
        <v>4452</v>
      </c>
      <c r="D648" s="2" t="s">
        <v>8108</v>
      </c>
      <c r="E648" s="18"/>
    </row>
    <row r="649" spans="2:5" ht="115.2" x14ac:dyDescent="0.3">
      <c r="B649" s="8" t="s">
        <v>2671</v>
      </c>
      <c r="C649" s="9" t="s">
        <v>4453</v>
      </c>
      <c r="D649" s="2" t="s">
        <v>8108</v>
      </c>
      <c r="E649" s="18"/>
    </row>
    <row r="650" spans="2:5" ht="72" x14ac:dyDescent="0.3">
      <c r="B650" s="8" t="s">
        <v>2672</v>
      </c>
      <c r="C650" s="9" t="s">
        <v>4454</v>
      </c>
      <c r="D650" s="2" t="s">
        <v>8108</v>
      </c>
      <c r="E650" s="18"/>
    </row>
    <row r="651" spans="2:5" ht="115.2" x14ac:dyDescent="0.3">
      <c r="B651" s="8" t="s">
        <v>2673</v>
      </c>
      <c r="C651" s="9" t="s">
        <v>4455</v>
      </c>
      <c r="D651" s="2" t="s">
        <v>8108</v>
      </c>
      <c r="E651" s="18"/>
    </row>
    <row r="652" spans="2:5" ht="115.2" x14ac:dyDescent="0.3">
      <c r="B652" s="8" t="s">
        <v>2674</v>
      </c>
      <c r="C652" s="9" t="s">
        <v>4456</v>
      </c>
      <c r="D652" s="2" t="s">
        <v>8108</v>
      </c>
      <c r="E652" s="18"/>
    </row>
    <row r="653" spans="2:5" ht="43.2" x14ac:dyDescent="0.3">
      <c r="B653" s="8" t="s">
        <v>2675</v>
      </c>
      <c r="C653" s="9" t="s">
        <v>4457</v>
      </c>
      <c r="D653" s="2" t="s">
        <v>8108</v>
      </c>
      <c r="E653" s="18"/>
    </row>
    <row r="654" spans="2:5" ht="57.6" x14ac:dyDescent="0.3">
      <c r="B654" s="8" t="s">
        <v>2676</v>
      </c>
      <c r="C654" s="9" t="s">
        <v>4458</v>
      </c>
      <c r="D654" s="2" t="s">
        <v>8108</v>
      </c>
      <c r="E654" s="18"/>
    </row>
    <row r="655" spans="2:5" ht="172.8" x14ac:dyDescent="0.3">
      <c r="B655" s="8" t="s">
        <v>2677</v>
      </c>
      <c r="C655" s="9" t="s">
        <v>4459</v>
      </c>
      <c r="D655" s="2" t="s">
        <v>8108</v>
      </c>
      <c r="E655" s="18"/>
    </row>
    <row r="656" spans="2:5" ht="100.8" x14ac:dyDescent="0.3">
      <c r="B656" s="8" t="s">
        <v>2678</v>
      </c>
      <c r="C656" s="9" t="s">
        <v>4460</v>
      </c>
      <c r="D656" s="2" t="s">
        <v>8108</v>
      </c>
      <c r="E656" s="18"/>
    </row>
    <row r="657" spans="2:5" ht="57.6" x14ac:dyDescent="0.3">
      <c r="B657" s="8" t="s">
        <v>2679</v>
      </c>
      <c r="C657" s="9" t="s">
        <v>4461</v>
      </c>
      <c r="D657" s="2" t="s">
        <v>8108</v>
      </c>
      <c r="E657" s="18"/>
    </row>
    <row r="658" spans="2:5" ht="57.6" x14ac:dyDescent="0.3">
      <c r="B658" s="8" t="s">
        <v>2680</v>
      </c>
      <c r="C658" s="9" t="s">
        <v>4462</v>
      </c>
      <c r="D658" s="2" t="s">
        <v>8108</v>
      </c>
      <c r="E658" s="18"/>
    </row>
    <row r="659" spans="2:5" ht="43.2" x14ac:dyDescent="0.3">
      <c r="B659" s="8" t="s">
        <v>2681</v>
      </c>
      <c r="C659" s="9" t="s">
        <v>4463</v>
      </c>
      <c r="D659" s="2" t="s">
        <v>8108</v>
      </c>
      <c r="E659" s="18"/>
    </row>
    <row r="660" spans="2:5" ht="57.6" x14ac:dyDescent="0.3">
      <c r="B660" s="8" t="s">
        <v>2682</v>
      </c>
      <c r="C660" s="9" t="s">
        <v>4464</v>
      </c>
      <c r="D660" s="2" t="s">
        <v>8108</v>
      </c>
      <c r="E660" s="18"/>
    </row>
    <row r="661" spans="2:5" ht="72" x14ac:dyDescent="0.3">
      <c r="B661" s="8" t="s">
        <v>2683</v>
      </c>
      <c r="C661" s="9" t="s">
        <v>4465</v>
      </c>
      <c r="D661" s="2" t="s">
        <v>8108</v>
      </c>
      <c r="E661" s="18"/>
    </row>
    <row r="662" spans="2:5" ht="43.2" x14ac:dyDescent="0.3">
      <c r="B662" s="8" t="s">
        <v>2684</v>
      </c>
      <c r="C662" s="9" t="s">
        <v>4466</v>
      </c>
      <c r="D662" s="2" t="s">
        <v>8108</v>
      </c>
      <c r="E662" s="18"/>
    </row>
    <row r="663" spans="2:5" ht="57.6" x14ac:dyDescent="0.3">
      <c r="B663" s="8" t="s">
        <v>2685</v>
      </c>
      <c r="C663" s="9" t="s">
        <v>4467</v>
      </c>
      <c r="D663" s="2" t="s">
        <v>8108</v>
      </c>
      <c r="E663" s="18"/>
    </row>
    <row r="664" spans="2:5" ht="43.2" x14ac:dyDescent="0.3">
      <c r="B664" s="8" t="s">
        <v>2686</v>
      </c>
      <c r="C664" s="9" t="s">
        <v>4468</v>
      </c>
      <c r="D664" s="2" t="s">
        <v>8108</v>
      </c>
      <c r="E664" s="18"/>
    </row>
    <row r="665" spans="2:5" ht="28.8" x14ac:dyDescent="0.3">
      <c r="B665" s="8" t="s">
        <v>2687</v>
      </c>
      <c r="C665" s="9" t="s">
        <v>4469</v>
      </c>
      <c r="D665" s="2" t="s">
        <v>8108</v>
      </c>
      <c r="E665" s="18"/>
    </row>
    <row r="666" spans="2:5" ht="57.6" x14ac:dyDescent="0.3">
      <c r="B666" s="8" t="s">
        <v>2688</v>
      </c>
      <c r="C666" s="9" t="s">
        <v>4470</v>
      </c>
      <c r="D666" s="2" t="s">
        <v>8108</v>
      </c>
      <c r="E666" s="18"/>
    </row>
    <row r="667" spans="2:5" ht="28.8" x14ac:dyDescent="0.3">
      <c r="B667" s="8" t="s">
        <v>2689</v>
      </c>
      <c r="C667" s="9" t="s">
        <v>4471</v>
      </c>
      <c r="D667" s="2" t="s">
        <v>8108</v>
      </c>
      <c r="E667" s="18"/>
    </row>
    <row r="668" spans="2:5" ht="43.2" x14ac:dyDescent="0.3">
      <c r="B668" s="8" t="s">
        <v>2690</v>
      </c>
      <c r="C668" s="9" t="s">
        <v>4472</v>
      </c>
      <c r="D668" s="2" t="s">
        <v>8108</v>
      </c>
      <c r="E668" s="18"/>
    </row>
    <row r="669" spans="2:5" ht="86.4" x14ac:dyDescent="0.3">
      <c r="B669" s="8" t="s">
        <v>2691</v>
      </c>
      <c r="C669" s="9" t="s">
        <v>4473</v>
      </c>
      <c r="D669" s="2" t="s">
        <v>8108</v>
      </c>
      <c r="E669" s="18"/>
    </row>
    <row r="670" spans="2:5" ht="86.4" x14ac:dyDescent="0.3">
      <c r="B670" s="8" t="s">
        <v>2692</v>
      </c>
      <c r="C670" s="9" t="s">
        <v>4474</v>
      </c>
      <c r="D670" s="2" t="s">
        <v>8108</v>
      </c>
      <c r="E670" s="18"/>
    </row>
    <row r="671" spans="2:5" ht="86.4" x14ac:dyDescent="0.3">
      <c r="B671" s="8" t="s">
        <v>2693</v>
      </c>
      <c r="C671" s="9" t="s">
        <v>4475</v>
      </c>
      <c r="D671" s="2" t="s">
        <v>8108</v>
      </c>
      <c r="E671" s="18"/>
    </row>
    <row r="672" spans="2:5" ht="100.8" x14ac:dyDescent="0.3">
      <c r="B672" s="8" t="s">
        <v>2694</v>
      </c>
      <c r="C672" s="9" t="s">
        <v>4476</v>
      </c>
      <c r="D672" s="2" t="s">
        <v>8108</v>
      </c>
      <c r="E672" s="18"/>
    </row>
    <row r="673" spans="2:5" ht="158.4" x14ac:dyDescent="0.3">
      <c r="B673" s="8" t="s">
        <v>2695</v>
      </c>
      <c r="C673" s="9" t="s">
        <v>4477</v>
      </c>
      <c r="D673" s="2" t="s">
        <v>8108</v>
      </c>
      <c r="E673" s="18"/>
    </row>
    <row r="674" spans="2:5" ht="86.4" x14ac:dyDescent="0.3">
      <c r="B674" s="8" t="s">
        <v>2696</v>
      </c>
      <c r="C674" s="9" t="s">
        <v>4478</v>
      </c>
      <c r="D674" s="2" t="s">
        <v>8108</v>
      </c>
      <c r="E674" s="18"/>
    </row>
    <row r="675" spans="2:5" ht="43.2" x14ac:dyDescent="0.3">
      <c r="B675" s="8" t="s">
        <v>2697</v>
      </c>
      <c r="C675" s="9" t="s">
        <v>4479</v>
      </c>
      <c r="D675" s="2" t="s">
        <v>8108</v>
      </c>
      <c r="E675" s="18"/>
    </row>
    <row r="676" spans="2:5" ht="115.2" x14ac:dyDescent="0.3">
      <c r="B676" s="8" t="s">
        <v>2698</v>
      </c>
      <c r="C676" s="9" t="s">
        <v>4480</v>
      </c>
      <c r="D676" s="2" t="s">
        <v>8108</v>
      </c>
      <c r="E676" s="18"/>
    </row>
    <row r="677" spans="2:5" ht="100.8" x14ac:dyDescent="0.3">
      <c r="B677" s="8" t="s">
        <v>2699</v>
      </c>
      <c r="C677" s="9" t="s">
        <v>4481</v>
      </c>
      <c r="D677" s="2" t="s">
        <v>8108</v>
      </c>
      <c r="E677" s="18"/>
    </row>
    <row r="678" spans="2:5" ht="57.6" x14ac:dyDescent="0.3">
      <c r="B678" s="8" t="s">
        <v>2700</v>
      </c>
      <c r="C678" s="9" t="s">
        <v>4482</v>
      </c>
      <c r="D678" s="2" t="s">
        <v>8108</v>
      </c>
      <c r="E678" s="18"/>
    </row>
    <row r="679" spans="2:5" ht="144" x14ac:dyDescent="0.3">
      <c r="B679" s="8" t="s">
        <v>2701</v>
      </c>
      <c r="C679" s="9" t="s">
        <v>4483</v>
      </c>
      <c r="D679" s="2" t="s">
        <v>8108</v>
      </c>
      <c r="E679" s="18"/>
    </row>
    <row r="680" spans="2:5" ht="57.6" x14ac:dyDescent="0.3">
      <c r="B680" s="8" t="s">
        <v>2702</v>
      </c>
      <c r="C680" s="9" t="s">
        <v>4484</v>
      </c>
      <c r="D680" s="2" t="s">
        <v>8108</v>
      </c>
      <c r="E680" s="18"/>
    </row>
    <row r="681" spans="2:5" ht="43.2" x14ac:dyDescent="0.3">
      <c r="B681" s="8" t="s">
        <v>2703</v>
      </c>
      <c r="C681" s="9" t="s">
        <v>4485</v>
      </c>
      <c r="D681" s="2" t="s">
        <v>8108</v>
      </c>
      <c r="E681" s="18"/>
    </row>
    <row r="682" spans="2:5" ht="43.2" x14ac:dyDescent="0.3">
      <c r="B682" s="8" t="s">
        <v>2704</v>
      </c>
      <c r="C682" s="9" t="s">
        <v>4486</v>
      </c>
      <c r="D682" s="2" t="s">
        <v>8108</v>
      </c>
      <c r="E682" s="18"/>
    </row>
    <row r="683" spans="2:5" ht="57.6" x14ac:dyDescent="0.3">
      <c r="B683" s="8" t="s">
        <v>2705</v>
      </c>
      <c r="C683" s="9" t="s">
        <v>4487</v>
      </c>
      <c r="D683" s="2" t="s">
        <v>8108</v>
      </c>
      <c r="E683" s="18"/>
    </row>
    <row r="684" spans="2:5" ht="72" x14ac:dyDescent="0.3">
      <c r="B684" s="8" t="s">
        <v>2706</v>
      </c>
      <c r="C684" s="9" t="s">
        <v>4488</v>
      </c>
      <c r="D684" s="2" t="s">
        <v>8108</v>
      </c>
      <c r="E684" s="18"/>
    </row>
    <row r="685" spans="2:5" ht="158.4" x14ac:dyDescent="0.3">
      <c r="B685" s="8" t="s">
        <v>2707</v>
      </c>
      <c r="C685" s="9" t="s">
        <v>4489</v>
      </c>
      <c r="D685" s="2" t="s">
        <v>8108</v>
      </c>
      <c r="E685" s="18"/>
    </row>
    <row r="686" spans="2:5" ht="86.4" x14ac:dyDescent="0.3">
      <c r="B686" s="8" t="s">
        <v>2708</v>
      </c>
      <c r="C686" s="9" t="s">
        <v>4490</v>
      </c>
      <c r="D686" s="2" t="s">
        <v>8108</v>
      </c>
      <c r="E686" s="18"/>
    </row>
    <row r="687" spans="2:5" ht="100.8" x14ac:dyDescent="0.3">
      <c r="B687" s="8" t="s">
        <v>2709</v>
      </c>
      <c r="C687" s="9" t="s">
        <v>4491</v>
      </c>
      <c r="D687" s="2" t="s">
        <v>8108</v>
      </c>
      <c r="E687" s="18"/>
    </row>
    <row r="688" spans="2:5" ht="172.8" x14ac:dyDescent="0.3">
      <c r="B688" s="8" t="s">
        <v>2710</v>
      </c>
      <c r="C688" s="9" t="s">
        <v>4492</v>
      </c>
      <c r="D688" s="2" t="s">
        <v>8108</v>
      </c>
      <c r="E688" s="18"/>
    </row>
    <row r="689" spans="2:5" ht="144" x14ac:dyDescent="0.3">
      <c r="B689" s="8" t="s">
        <v>2711</v>
      </c>
      <c r="C689" s="9" t="s">
        <v>4493</v>
      </c>
      <c r="D689" s="2" t="s">
        <v>8108</v>
      </c>
      <c r="E689" s="18"/>
    </row>
    <row r="690" spans="2:5" ht="72" x14ac:dyDescent="0.3">
      <c r="B690" s="8" t="s">
        <v>2712</v>
      </c>
      <c r="C690" s="9" t="s">
        <v>4494</v>
      </c>
      <c r="D690" s="2" t="s">
        <v>8108</v>
      </c>
      <c r="E690" s="18"/>
    </row>
    <row r="691" spans="2:5" ht="115.2" x14ac:dyDescent="0.3">
      <c r="B691" s="8" t="s">
        <v>2713</v>
      </c>
      <c r="C691" s="9" t="s">
        <v>4495</v>
      </c>
      <c r="D691" s="2" t="s">
        <v>8108</v>
      </c>
      <c r="E691" s="18"/>
    </row>
    <row r="692" spans="2:5" ht="115.2" x14ac:dyDescent="0.3">
      <c r="B692" s="8" t="s">
        <v>2714</v>
      </c>
      <c r="C692" s="9" t="s">
        <v>4496</v>
      </c>
      <c r="D692" s="2" t="s">
        <v>8108</v>
      </c>
      <c r="E692" s="18"/>
    </row>
    <row r="693" spans="2:5" ht="57.6" x14ac:dyDescent="0.3">
      <c r="B693" s="8" t="s">
        <v>2715</v>
      </c>
      <c r="C693" s="9" t="s">
        <v>4497</v>
      </c>
      <c r="D693" s="2" t="s">
        <v>8108</v>
      </c>
      <c r="E693" s="18"/>
    </row>
    <row r="694" spans="2:5" ht="72" x14ac:dyDescent="0.3">
      <c r="B694" s="8" t="s">
        <v>2716</v>
      </c>
      <c r="C694" s="9" t="s">
        <v>4498</v>
      </c>
      <c r="D694" s="2" t="s">
        <v>8108</v>
      </c>
      <c r="E694" s="18"/>
    </row>
    <row r="695" spans="2:5" ht="72" x14ac:dyDescent="0.3">
      <c r="B695" s="8" t="s">
        <v>2717</v>
      </c>
      <c r="C695" s="9" t="s">
        <v>4499</v>
      </c>
      <c r="D695" s="2" t="s">
        <v>8108</v>
      </c>
      <c r="E695" s="18"/>
    </row>
    <row r="696" spans="2:5" ht="230.4" x14ac:dyDescent="0.3">
      <c r="B696" s="8" t="s">
        <v>2718</v>
      </c>
      <c r="C696" s="9" t="s">
        <v>4500</v>
      </c>
      <c r="D696" s="2" t="s">
        <v>8108</v>
      </c>
      <c r="E696" s="18"/>
    </row>
    <row r="697" spans="2:5" ht="100.8" x14ac:dyDescent="0.3">
      <c r="B697" s="8" t="s">
        <v>2719</v>
      </c>
      <c r="C697" s="9" t="s">
        <v>4501</v>
      </c>
      <c r="D697" s="2" t="s">
        <v>8108</v>
      </c>
      <c r="E697" s="18"/>
    </row>
    <row r="698" spans="2:5" ht="100.8" x14ac:dyDescent="0.3">
      <c r="B698" s="8" t="s">
        <v>2720</v>
      </c>
      <c r="C698" s="9" t="s">
        <v>4502</v>
      </c>
      <c r="D698" s="2" t="s">
        <v>8108</v>
      </c>
      <c r="E698" s="18"/>
    </row>
    <row r="699" spans="2:5" ht="28.8" x14ac:dyDescent="0.3">
      <c r="B699" s="8" t="s">
        <v>2721</v>
      </c>
      <c r="C699" s="9" t="s">
        <v>4503</v>
      </c>
      <c r="D699" s="2" t="s">
        <v>8108</v>
      </c>
      <c r="E699" s="18"/>
    </row>
    <row r="700" spans="2:5" ht="28.8" x14ac:dyDescent="0.3">
      <c r="B700" s="8" t="s">
        <v>2722</v>
      </c>
      <c r="C700" s="9" t="s">
        <v>4504</v>
      </c>
      <c r="D700" s="2" t="s">
        <v>8108</v>
      </c>
      <c r="E700" s="18"/>
    </row>
    <row r="701" spans="2:5" ht="57.6" x14ac:dyDescent="0.3">
      <c r="B701" s="8" t="s">
        <v>2723</v>
      </c>
      <c r="C701" s="9" t="s">
        <v>4505</v>
      </c>
      <c r="D701" s="2" t="s">
        <v>8108</v>
      </c>
      <c r="E701" s="18"/>
    </row>
    <row r="702" spans="2:5" ht="43.2" x14ac:dyDescent="0.3">
      <c r="B702" s="8" t="s">
        <v>2724</v>
      </c>
      <c r="C702" s="9" t="s">
        <v>4506</v>
      </c>
      <c r="D702" s="2" t="s">
        <v>8108</v>
      </c>
      <c r="E702" s="18"/>
    </row>
    <row r="703" spans="2:5" ht="72" x14ac:dyDescent="0.3">
      <c r="B703" s="8" t="s">
        <v>2725</v>
      </c>
      <c r="C703" s="9" t="s">
        <v>4507</v>
      </c>
      <c r="D703" s="2" t="s">
        <v>8108</v>
      </c>
      <c r="E703" s="18"/>
    </row>
    <row r="704" spans="2:5" ht="100.8" x14ac:dyDescent="0.3">
      <c r="B704" s="8" t="s">
        <v>2726</v>
      </c>
      <c r="C704" s="9" t="s">
        <v>4508</v>
      </c>
      <c r="D704" s="2" t="s">
        <v>8108</v>
      </c>
      <c r="E704" s="18"/>
    </row>
    <row r="705" spans="2:5" ht="43.2" x14ac:dyDescent="0.3">
      <c r="B705" s="8" t="s">
        <v>2727</v>
      </c>
      <c r="C705" s="9" t="s">
        <v>4509</v>
      </c>
      <c r="D705" s="2" t="s">
        <v>8108</v>
      </c>
      <c r="E705" s="18"/>
    </row>
    <row r="706" spans="2:5" ht="100.8" x14ac:dyDescent="0.3">
      <c r="B706" s="8" t="s">
        <v>2728</v>
      </c>
      <c r="C706" s="9" t="s">
        <v>4510</v>
      </c>
      <c r="D706" s="2" t="s">
        <v>8108</v>
      </c>
      <c r="E706" s="18"/>
    </row>
    <row r="707" spans="2:5" ht="28.8" x14ac:dyDescent="0.3">
      <c r="B707" s="8" t="s">
        <v>2729</v>
      </c>
      <c r="C707" s="9" t="s">
        <v>4511</v>
      </c>
      <c r="D707" s="2" t="s">
        <v>8108</v>
      </c>
      <c r="E707" s="18"/>
    </row>
    <row r="708" spans="2:5" ht="100.8" x14ac:dyDescent="0.3">
      <c r="B708" s="8" t="s">
        <v>2730</v>
      </c>
      <c r="C708" s="9" t="s">
        <v>4512</v>
      </c>
      <c r="D708" s="2" t="s">
        <v>8108</v>
      </c>
      <c r="E708" s="18"/>
    </row>
    <row r="709" spans="2:5" ht="129.6" x14ac:dyDescent="0.3">
      <c r="B709" s="8" t="s">
        <v>2731</v>
      </c>
      <c r="C709" s="9" t="s">
        <v>4513</v>
      </c>
      <c r="D709" s="2" t="s">
        <v>8108</v>
      </c>
      <c r="E709" s="18"/>
    </row>
    <row r="710" spans="2:5" ht="57.6" x14ac:dyDescent="0.3">
      <c r="B710" s="8" t="s">
        <v>2732</v>
      </c>
      <c r="C710" s="9" t="s">
        <v>4514</v>
      </c>
      <c r="D710" s="2" t="s">
        <v>8108</v>
      </c>
      <c r="E710" s="18"/>
    </row>
    <row r="711" spans="2:5" ht="43.2" x14ac:dyDescent="0.3">
      <c r="B711" s="8" t="s">
        <v>2733</v>
      </c>
      <c r="C711" s="9" t="s">
        <v>4515</v>
      </c>
      <c r="D711" s="2" t="s">
        <v>8108</v>
      </c>
      <c r="E711" s="18"/>
    </row>
    <row r="712" spans="2:5" ht="28.8" x14ac:dyDescent="0.3">
      <c r="B712" s="8" t="s">
        <v>2734</v>
      </c>
      <c r="C712" s="9" t="s">
        <v>4516</v>
      </c>
      <c r="D712" s="2" t="s">
        <v>8108</v>
      </c>
      <c r="E712" s="18"/>
    </row>
    <row r="713" spans="2:5" ht="57.6" x14ac:dyDescent="0.3">
      <c r="B713" s="8" t="s">
        <v>2735</v>
      </c>
      <c r="C713" s="9" t="s">
        <v>4517</v>
      </c>
      <c r="D713" s="2" t="s">
        <v>8108</v>
      </c>
      <c r="E713" s="18"/>
    </row>
    <row r="714" spans="2:5" ht="86.4" x14ac:dyDescent="0.3">
      <c r="B714" s="8" t="s">
        <v>2736</v>
      </c>
      <c r="C714" s="9" t="s">
        <v>4518</v>
      </c>
      <c r="D714" s="2" t="s">
        <v>8108</v>
      </c>
      <c r="E714" s="18"/>
    </row>
    <row r="715" spans="2:5" ht="86.4" x14ac:dyDescent="0.3">
      <c r="B715" s="8" t="s">
        <v>2737</v>
      </c>
      <c r="C715" s="9" t="s">
        <v>4519</v>
      </c>
      <c r="D715" s="2" t="s">
        <v>8108</v>
      </c>
      <c r="E715" s="18"/>
    </row>
    <row r="716" spans="2:5" ht="72" x14ac:dyDescent="0.3">
      <c r="B716" s="8" t="s">
        <v>2738</v>
      </c>
      <c r="C716" s="9" t="s">
        <v>4520</v>
      </c>
      <c r="D716" s="2" t="s">
        <v>8108</v>
      </c>
      <c r="E716" s="18"/>
    </row>
    <row r="717" spans="2:5" ht="115.2" x14ac:dyDescent="0.3">
      <c r="B717" s="8" t="s">
        <v>2739</v>
      </c>
      <c r="C717" s="9" t="s">
        <v>4521</v>
      </c>
      <c r="D717" s="2" t="s">
        <v>8108</v>
      </c>
      <c r="E717" s="18"/>
    </row>
    <row r="718" spans="2:5" ht="57.6" x14ac:dyDescent="0.3">
      <c r="B718" s="8" t="s">
        <v>2740</v>
      </c>
      <c r="C718" s="9" t="s">
        <v>4522</v>
      </c>
      <c r="D718" s="2" t="s">
        <v>8108</v>
      </c>
      <c r="E718" s="18"/>
    </row>
    <row r="719" spans="2:5" ht="172.8" x14ac:dyDescent="0.3">
      <c r="B719" s="8" t="s">
        <v>2741</v>
      </c>
      <c r="C719" s="9" t="s">
        <v>4523</v>
      </c>
      <c r="D719" s="2" t="s">
        <v>8108</v>
      </c>
      <c r="E719" s="18"/>
    </row>
    <row r="720" spans="2:5" ht="129.6" x14ac:dyDescent="0.3">
      <c r="B720" s="8" t="s">
        <v>2742</v>
      </c>
      <c r="C720" s="9" t="s">
        <v>4524</v>
      </c>
      <c r="D720" s="2" t="s">
        <v>8108</v>
      </c>
      <c r="E720" s="18"/>
    </row>
    <row r="721" spans="2:5" ht="43.2" x14ac:dyDescent="0.3">
      <c r="B721" s="8" t="s">
        <v>2743</v>
      </c>
      <c r="C721" s="9" t="s">
        <v>4525</v>
      </c>
      <c r="D721" s="2" t="s">
        <v>8108</v>
      </c>
      <c r="E721" s="18"/>
    </row>
    <row r="722" spans="2:5" ht="72" x14ac:dyDescent="0.3">
      <c r="B722" s="8" t="s">
        <v>2744</v>
      </c>
      <c r="C722" s="9" t="s">
        <v>4526</v>
      </c>
      <c r="D722" s="2" t="s">
        <v>8108</v>
      </c>
      <c r="E722" s="18"/>
    </row>
    <row r="723" spans="2:5" ht="72" x14ac:dyDescent="0.3">
      <c r="B723" s="8" t="s">
        <v>2745</v>
      </c>
      <c r="C723" s="9" t="s">
        <v>4527</v>
      </c>
      <c r="D723" s="2" t="s">
        <v>8108</v>
      </c>
      <c r="E723" s="18"/>
    </row>
    <row r="724" spans="2:5" ht="72" x14ac:dyDescent="0.3">
      <c r="B724" s="8" t="s">
        <v>2746</v>
      </c>
      <c r="C724" s="9" t="s">
        <v>4528</v>
      </c>
      <c r="D724" s="2" t="s">
        <v>8108</v>
      </c>
      <c r="E724" s="18"/>
    </row>
    <row r="725" spans="2:5" ht="43.2" x14ac:dyDescent="0.3">
      <c r="B725" s="8" t="s">
        <v>2747</v>
      </c>
      <c r="C725" s="9" t="s">
        <v>4529</v>
      </c>
      <c r="D725" s="2" t="s">
        <v>8108</v>
      </c>
      <c r="E725" s="18"/>
    </row>
    <row r="726" spans="2:5" ht="57.6" x14ac:dyDescent="0.3">
      <c r="B726" s="8" t="s">
        <v>2748</v>
      </c>
      <c r="C726" s="9" t="s">
        <v>4530</v>
      </c>
      <c r="D726" s="2" t="s">
        <v>8108</v>
      </c>
      <c r="E726" s="18"/>
    </row>
    <row r="727" spans="2:5" ht="72" x14ac:dyDescent="0.3">
      <c r="B727" s="8" t="s">
        <v>2749</v>
      </c>
      <c r="C727" s="9" t="s">
        <v>4531</v>
      </c>
      <c r="D727" s="2" t="s">
        <v>8108</v>
      </c>
      <c r="E727" s="18"/>
    </row>
    <row r="728" spans="2:5" ht="86.4" x14ac:dyDescent="0.3">
      <c r="B728" s="8" t="s">
        <v>2750</v>
      </c>
      <c r="C728" s="9" t="s">
        <v>4532</v>
      </c>
      <c r="D728" s="2" t="s">
        <v>8108</v>
      </c>
      <c r="E728" s="18"/>
    </row>
    <row r="729" spans="2:5" ht="57.6" x14ac:dyDescent="0.3">
      <c r="B729" s="8" t="s">
        <v>2751</v>
      </c>
      <c r="C729" s="9" t="s">
        <v>4533</v>
      </c>
      <c r="D729" s="2" t="s">
        <v>8108</v>
      </c>
      <c r="E729" s="18"/>
    </row>
    <row r="730" spans="2:5" ht="100.8" x14ac:dyDescent="0.3">
      <c r="B730" s="8" t="s">
        <v>2752</v>
      </c>
      <c r="C730" s="9" t="s">
        <v>4534</v>
      </c>
      <c r="D730" s="2" t="s">
        <v>8108</v>
      </c>
      <c r="E730" s="18"/>
    </row>
    <row r="731" spans="2:5" ht="57.6" x14ac:dyDescent="0.3">
      <c r="B731" s="8" t="s">
        <v>2753</v>
      </c>
      <c r="C731" s="9" t="s">
        <v>4535</v>
      </c>
      <c r="D731" s="2" t="s">
        <v>8108</v>
      </c>
      <c r="E731" s="18"/>
    </row>
    <row r="732" spans="2:5" ht="115.2" x14ac:dyDescent="0.3">
      <c r="B732" s="8" t="s">
        <v>2754</v>
      </c>
      <c r="C732" s="9" t="s">
        <v>4536</v>
      </c>
      <c r="D732" s="2" t="s">
        <v>8108</v>
      </c>
      <c r="E732" s="18"/>
    </row>
    <row r="733" spans="2:5" ht="43.2" x14ac:dyDescent="0.3">
      <c r="B733" s="8" t="s">
        <v>2755</v>
      </c>
      <c r="C733" s="9" t="s">
        <v>4537</v>
      </c>
      <c r="D733" s="2" t="s">
        <v>8108</v>
      </c>
      <c r="E733" s="18"/>
    </row>
    <row r="734" spans="2:5" ht="28.8" x14ac:dyDescent="0.3">
      <c r="B734" s="8" t="s">
        <v>2756</v>
      </c>
      <c r="C734" s="9" t="s">
        <v>4538</v>
      </c>
      <c r="D734" s="2" t="s">
        <v>8108</v>
      </c>
      <c r="E734" s="18"/>
    </row>
    <row r="735" spans="2:5" ht="57.6" x14ac:dyDescent="0.3">
      <c r="B735" s="8" t="s">
        <v>2757</v>
      </c>
      <c r="C735" s="9" t="s">
        <v>4539</v>
      </c>
      <c r="D735" s="2" t="s">
        <v>8108</v>
      </c>
      <c r="E735" s="18"/>
    </row>
    <row r="736" spans="2:5" ht="57.6" x14ac:dyDescent="0.3">
      <c r="B736" s="8" t="s">
        <v>2758</v>
      </c>
      <c r="C736" s="9" t="s">
        <v>4540</v>
      </c>
      <c r="D736" s="2" t="s">
        <v>8108</v>
      </c>
      <c r="E736" s="18"/>
    </row>
    <row r="737" spans="2:5" ht="57.6" x14ac:dyDescent="0.3">
      <c r="B737" s="8" t="s">
        <v>2759</v>
      </c>
      <c r="C737" s="9" t="s">
        <v>4541</v>
      </c>
      <c r="D737" s="2" t="s">
        <v>8108</v>
      </c>
      <c r="E737" s="18"/>
    </row>
    <row r="738" spans="2:5" ht="86.4" x14ac:dyDescent="0.3">
      <c r="B738" s="8" t="s">
        <v>2760</v>
      </c>
      <c r="C738" s="9" t="s">
        <v>4542</v>
      </c>
      <c r="D738" s="2" t="s">
        <v>8108</v>
      </c>
      <c r="E738" s="18"/>
    </row>
    <row r="739" spans="2:5" ht="129.6" x14ac:dyDescent="0.3">
      <c r="B739" s="8" t="s">
        <v>2761</v>
      </c>
      <c r="C739" s="9" t="s">
        <v>4543</v>
      </c>
      <c r="D739" s="2" t="s">
        <v>8108</v>
      </c>
      <c r="E739" s="18"/>
    </row>
    <row r="740" spans="2:5" ht="100.8" x14ac:dyDescent="0.3">
      <c r="B740" s="8" t="s">
        <v>2762</v>
      </c>
      <c r="C740" s="9" t="s">
        <v>4544</v>
      </c>
      <c r="D740" s="2" t="s">
        <v>8108</v>
      </c>
      <c r="E740" s="18"/>
    </row>
    <row r="741" spans="2:5" ht="86.4" x14ac:dyDescent="0.3">
      <c r="B741" s="8" t="s">
        <v>2763</v>
      </c>
      <c r="C741" s="9" t="s">
        <v>4545</v>
      </c>
      <c r="D741" s="2" t="s">
        <v>8108</v>
      </c>
      <c r="E741" s="18"/>
    </row>
    <row r="742" spans="2:5" ht="129.6" x14ac:dyDescent="0.3">
      <c r="B742" s="8" t="s">
        <v>2764</v>
      </c>
      <c r="C742" s="9" t="s">
        <v>4546</v>
      </c>
      <c r="D742" s="2" t="s">
        <v>8108</v>
      </c>
      <c r="E742" s="18"/>
    </row>
    <row r="743" spans="2:5" ht="86.4" x14ac:dyDescent="0.3">
      <c r="B743" s="8" t="s">
        <v>2765</v>
      </c>
      <c r="C743" s="9" t="s">
        <v>4547</v>
      </c>
      <c r="D743" s="2" t="s">
        <v>8108</v>
      </c>
      <c r="E743" s="18"/>
    </row>
    <row r="744" spans="2:5" ht="129.6" x14ac:dyDescent="0.3">
      <c r="B744" s="8" t="s">
        <v>2766</v>
      </c>
      <c r="C744" s="9" t="s">
        <v>4548</v>
      </c>
      <c r="D744" s="2" t="s">
        <v>8108</v>
      </c>
      <c r="E744" s="18"/>
    </row>
    <row r="745" spans="2:5" ht="43.2" x14ac:dyDescent="0.3">
      <c r="B745" s="8" t="s">
        <v>2767</v>
      </c>
      <c r="C745" s="9" t="s">
        <v>4549</v>
      </c>
      <c r="D745" s="2" t="s">
        <v>8108</v>
      </c>
      <c r="E745" s="18"/>
    </row>
    <row r="746" spans="2:5" ht="28.8" x14ac:dyDescent="0.3">
      <c r="B746" s="8" t="s">
        <v>2768</v>
      </c>
      <c r="C746" s="9" t="s">
        <v>4550</v>
      </c>
      <c r="D746" s="2" t="s">
        <v>8108</v>
      </c>
      <c r="E746" s="18"/>
    </row>
    <row r="747" spans="2:5" ht="43.2" x14ac:dyDescent="0.3">
      <c r="B747" s="8" t="s">
        <v>2769</v>
      </c>
      <c r="C747" s="9" t="s">
        <v>4551</v>
      </c>
      <c r="D747" s="2" t="s">
        <v>8108</v>
      </c>
      <c r="E747" s="18"/>
    </row>
    <row r="748" spans="2:5" ht="72" x14ac:dyDescent="0.3">
      <c r="B748" s="8" t="s">
        <v>2770</v>
      </c>
      <c r="C748" s="9" t="s">
        <v>4552</v>
      </c>
      <c r="D748" s="2" t="s">
        <v>8108</v>
      </c>
      <c r="E748" s="18"/>
    </row>
    <row r="749" spans="2:5" ht="100.8" x14ac:dyDescent="0.3">
      <c r="B749" s="8" t="s">
        <v>2771</v>
      </c>
      <c r="C749" s="9" t="s">
        <v>4553</v>
      </c>
      <c r="D749" s="2" t="s">
        <v>8108</v>
      </c>
      <c r="E749" s="18"/>
    </row>
    <row r="750" spans="2:5" ht="57.6" x14ac:dyDescent="0.3">
      <c r="B750" s="8" t="s">
        <v>2772</v>
      </c>
      <c r="C750" s="9" t="s">
        <v>4554</v>
      </c>
      <c r="D750" s="2" t="s">
        <v>8108</v>
      </c>
      <c r="E750" s="18"/>
    </row>
    <row r="751" spans="2:5" ht="28.8" x14ac:dyDescent="0.3">
      <c r="B751" s="8" t="s">
        <v>2756</v>
      </c>
      <c r="C751" s="9" t="s">
        <v>4555</v>
      </c>
      <c r="D751" s="2" t="s">
        <v>8108</v>
      </c>
      <c r="E751" s="18"/>
    </row>
    <row r="752" spans="2:5" ht="28.8" x14ac:dyDescent="0.3">
      <c r="B752" s="8" t="s">
        <v>2773</v>
      </c>
      <c r="C752" s="9" t="s">
        <v>4556</v>
      </c>
      <c r="D752" s="2" t="s">
        <v>8108</v>
      </c>
      <c r="E752" s="18"/>
    </row>
    <row r="753" spans="2:5" ht="43.2" x14ac:dyDescent="0.3">
      <c r="B753" s="8" t="s">
        <v>2774</v>
      </c>
      <c r="C753" s="9" t="s">
        <v>4557</v>
      </c>
      <c r="D753" s="2" t="s">
        <v>8108</v>
      </c>
      <c r="E753" s="18"/>
    </row>
    <row r="754" spans="2:5" ht="86.4" x14ac:dyDescent="0.3">
      <c r="B754" s="8" t="s">
        <v>2775</v>
      </c>
      <c r="C754" s="9" t="s">
        <v>4558</v>
      </c>
      <c r="D754" s="2" t="s">
        <v>8108</v>
      </c>
      <c r="E754" s="18"/>
    </row>
    <row r="755" spans="2:5" ht="86.4" x14ac:dyDescent="0.3">
      <c r="B755" s="8" t="s">
        <v>2776</v>
      </c>
      <c r="C755" s="9" t="s">
        <v>4559</v>
      </c>
      <c r="D755" s="2" t="s">
        <v>8108</v>
      </c>
      <c r="E755" s="18"/>
    </row>
    <row r="756" spans="2:5" ht="172.8" x14ac:dyDescent="0.3">
      <c r="B756" s="8" t="s">
        <v>2777</v>
      </c>
      <c r="C756" s="9" t="s">
        <v>4560</v>
      </c>
      <c r="D756" s="2" t="s">
        <v>8108</v>
      </c>
      <c r="E756" s="18"/>
    </row>
    <row r="757" spans="2:5" ht="72" x14ac:dyDescent="0.3">
      <c r="B757" s="8" t="s">
        <v>2778</v>
      </c>
      <c r="C757" s="9" t="s">
        <v>4561</v>
      </c>
      <c r="D757" s="2" t="s">
        <v>8108</v>
      </c>
      <c r="E757" s="18"/>
    </row>
    <row r="758" spans="2:5" ht="216" x14ac:dyDescent="0.3">
      <c r="B758" s="8" t="s">
        <v>2779</v>
      </c>
      <c r="C758" s="9" t="s">
        <v>4562</v>
      </c>
      <c r="D758" s="2" t="s">
        <v>8108</v>
      </c>
      <c r="E758" s="18"/>
    </row>
    <row r="759" spans="2:5" ht="100.8" x14ac:dyDescent="0.3">
      <c r="B759" s="8" t="s">
        <v>2780</v>
      </c>
      <c r="C759" s="9" t="s">
        <v>4563</v>
      </c>
      <c r="D759" s="2" t="s">
        <v>8108</v>
      </c>
      <c r="E759" s="18"/>
    </row>
    <row r="760" spans="2:5" ht="100.8" x14ac:dyDescent="0.3">
      <c r="B760" s="8" t="s">
        <v>2781</v>
      </c>
      <c r="C760" s="9" t="s">
        <v>4564</v>
      </c>
      <c r="D760" s="2" t="s">
        <v>8108</v>
      </c>
      <c r="E760" s="18"/>
    </row>
    <row r="761" spans="2:5" ht="86.4" x14ac:dyDescent="0.3">
      <c r="B761" s="8" t="s">
        <v>2782</v>
      </c>
      <c r="C761" s="9" t="s">
        <v>4565</v>
      </c>
      <c r="D761" s="2" t="s">
        <v>8108</v>
      </c>
      <c r="E761" s="18"/>
    </row>
    <row r="762" spans="2:5" ht="72" x14ac:dyDescent="0.3">
      <c r="B762" s="8" t="s">
        <v>2783</v>
      </c>
      <c r="C762" s="9" t="s">
        <v>4566</v>
      </c>
      <c r="D762" s="2" t="s">
        <v>8108</v>
      </c>
      <c r="E762" s="18"/>
    </row>
    <row r="763" spans="2:5" ht="28.8" x14ac:dyDescent="0.3">
      <c r="B763" s="8" t="s">
        <v>2784</v>
      </c>
      <c r="C763" s="9" t="s">
        <v>4567</v>
      </c>
      <c r="D763" s="2" t="s">
        <v>8108</v>
      </c>
      <c r="E763" s="18"/>
    </row>
    <row r="764" spans="2:5" ht="86.4" x14ac:dyDescent="0.3">
      <c r="B764" s="8" t="s">
        <v>2785</v>
      </c>
      <c r="C764" s="9" t="s">
        <v>4568</v>
      </c>
      <c r="D764" s="2" t="s">
        <v>8108</v>
      </c>
      <c r="E764" s="18"/>
    </row>
    <row r="765" spans="2:5" ht="57.6" x14ac:dyDescent="0.3">
      <c r="B765" s="8" t="s">
        <v>2786</v>
      </c>
      <c r="C765" s="9" t="s">
        <v>4569</v>
      </c>
      <c r="D765" s="2" t="s">
        <v>8108</v>
      </c>
      <c r="E765" s="18"/>
    </row>
    <row r="766" spans="2:5" ht="43.2" x14ac:dyDescent="0.3">
      <c r="B766" s="8" t="s">
        <v>2787</v>
      </c>
      <c r="C766" s="9" t="s">
        <v>4570</v>
      </c>
      <c r="D766" s="2" t="s">
        <v>8108</v>
      </c>
      <c r="E766" s="18"/>
    </row>
    <row r="767" spans="2:5" ht="43.2" x14ac:dyDescent="0.3">
      <c r="B767" s="8" t="s">
        <v>2788</v>
      </c>
      <c r="C767" s="9" t="s">
        <v>4571</v>
      </c>
      <c r="D767" s="2" t="s">
        <v>8108</v>
      </c>
      <c r="E767" s="18"/>
    </row>
    <row r="768" spans="2:5" ht="100.8" x14ac:dyDescent="0.3">
      <c r="B768" s="8" t="s">
        <v>2789</v>
      </c>
      <c r="C768" s="9" t="s">
        <v>4572</v>
      </c>
      <c r="D768" s="2" t="s">
        <v>8108</v>
      </c>
      <c r="E768" s="18"/>
    </row>
    <row r="769" spans="2:5" ht="144" x14ac:dyDescent="0.3">
      <c r="B769" s="8" t="s">
        <v>2790</v>
      </c>
      <c r="C769" s="9" t="s">
        <v>4573</v>
      </c>
      <c r="D769" s="2" t="s">
        <v>8108</v>
      </c>
      <c r="E769" s="18"/>
    </row>
    <row r="770" spans="2:5" ht="43.2" x14ac:dyDescent="0.3">
      <c r="B770" s="8" t="s">
        <v>2791</v>
      </c>
      <c r="C770" s="9" t="s">
        <v>4574</v>
      </c>
      <c r="D770" s="2" t="s">
        <v>8108</v>
      </c>
      <c r="E770" s="18"/>
    </row>
    <row r="771" spans="2:5" ht="86.4" x14ac:dyDescent="0.3">
      <c r="B771" s="8" t="s">
        <v>2792</v>
      </c>
      <c r="C771" s="9" t="s">
        <v>4575</v>
      </c>
      <c r="D771" s="2" t="s">
        <v>8108</v>
      </c>
      <c r="E771" s="18"/>
    </row>
    <row r="772" spans="2:5" ht="57.6" x14ac:dyDescent="0.3">
      <c r="B772" s="8" t="s">
        <v>2793</v>
      </c>
      <c r="C772" s="9" t="s">
        <v>4576</v>
      </c>
      <c r="D772" s="2" t="s">
        <v>8108</v>
      </c>
      <c r="E772" s="18"/>
    </row>
    <row r="773" spans="2:5" ht="43.2" x14ac:dyDescent="0.3">
      <c r="B773" s="8" t="s">
        <v>2794</v>
      </c>
      <c r="C773" s="9" t="s">
        <v>4577</v>
      </c>
      <c r="D773" s="2" t="s">
        <v>8108</v>
      </c>
      <c r="E773" s="18"/>
    </row>
    <row r="774" spans="2:5" ht="129.6" x14ac:dyDescent="0.3">
      <c r="B774" s="8" t="s">
        <v>2795</v>
      </c>
      <c r="C774" s="9" t="s">
        <v>4578</v>
      </c>
      <c r="D774" s="2" t="s">
        <v>8108</v>
      </c>
      <c r="E774" s="18"/>
    </row>
    <row r="775" spans="2:5" ht="57.6" x14ac:dyDescent="0.3">
      <c r="B775" s="8" t="s">
        <v>2796</v>
      </c>
      <c r="C775" s="9" t="s">
        <v>4579</v>
      </c>
      <c r="D775" s="2" t="s">
        <v>8108</v>
      </c>
      <c r="E775" s="18"/>
    </row>
    <row r="776" spans="2:5" ht="57.6" x14ac:dyDescent="0.3">
      <c r="B776" s="8" t="s">
        <v>2797</v>
      </c>
      <c r="C776" s="9" t="s">
        <v>4580</v>
      </c>
      <c r="D776" s="2" t="s">
        <v>8108</v>
      </c>
      <c r="E776" s="18"/>
    </row>
    <row r="777" spans="2:5" ht="28.8" x14ac:dyDescent="0.3">
      <c r="B777" s="8" t="s">
        <v>2798</v>
      </c>
      <c r="C777" s="9" t="s">
        <v>4581</v>
      </c>
      <c r="D777" s="2" t="s">
        <v>8108</v>
      </c>
      <c r="E777" s="18"/>
    </row>
    <row r="778" spans="2:5" ht="43.2" x14ac:dyDescent="0.3">
      <c r="B778" s="8" t="s">
        <v>2799</v>
      </c>
      <c r="C778" s="9" t="s">
        <v>4582</v>
      </c>
      <c r="D778" s="2" t="s">
        <v>8108</v>
      </c>
      <c r="E778" s="18"/>
    </row>
    <row r="779" spans="2:5" ht="57.6" x14ac:dyDescent="0.3">
      <c r="B779" s="8" t="s">
        <v>2800</v>
      </c>
      <c r="C779" s="9" t="s">
        <v>4583</v>
      </c>
      <c r="D779" s="2" t="s">
        <v>8108</v>
      </c>
      <c r="E779" s="18"/>
    </row>
    <row r="780" spans="2:5" ht="172.8" x14ac:dyDescent="0.3">
      <c r="B780" s="8" t="s">
        <v>2801</v>
      </c>
      <c r="C780" s="9" t="s">
        <v>4584</v>
      </c>
      <c r="D780" s="2" t="s">
        <v>8108</v>
      </c>
      <c r="E780" s="18"/>
    </row>
    <row r="781" spans="2:5" ht="72" x14ac:dyDescent="0.3">
      <c r="B781" s="8" t="s">
        <v>2802</v>
      </c>
      <c r="C781" s="9" t="s">
        <v>4585</v>
      </c>
      <c r="D781" s="2" t="s">
        <v>8108</v>
      </c>
      <c r="E781" s="18"/>
    </row>
    <row r="782" spans="2:5" ht="43.2" x14ac:dyDescent="0.3">
      <c r="B782" s="8" t="s">
        <v>2803</v>
      </c>
      <c r="C782" s="9" t="s">
        <v>4586</v>
      </c>
      <c r="D782" s="2" t="s">
        <v>8108</v>
      </c>
      <c r="E782" s="18"/>
    </row>
    <row r="783" spans="2:5" ht="43.2" x14ac:dyDescent="0.3">
      <c r="B783" s="8" t="s">
        <v>2804</v>
      </c>
      <c r="C783" s="9" t="s">
        <v>4587</v>
      </c>
      <c r="D783" s="2" t="s">
        <v>8108</v>
      </c>
      <c r="E783" s="18"/>
    </row>
    <row r="784" spans="2:5" ht="43.2" x14ac:dyDescent="0.3">
      <c r="B784" s="8" t="s">
        <v>2804</v>
      </c>
      <c r="C784" s="9" t="s">
        <v>4587</v>
      </c>
      <c r="D784" s="2" t="s">
        <v>8108</v>
      </c>
      <c r="E784" s="18"/>
    </row>
    <row r="785" spans="2:5" ht="57.6" x14ac:dyDescent="0.3">
      <c r="B785" s="8" t="s">
        <v>2805</v>
      </c>
      <c r="C785" s="9" t="s">
        <v>4588</v>
      </c>
      <c r="D785" s="2" t="s">
        <v>8108</v>
      </c>
      <c r="E785" s="18"/>
    </row>
    <row r="786" spans="2:5" ht="57.6" x14ac:dyDescent="0.3">
      <c r="B786" s="8" t="s">
        <v>2806</v>
      </c>
      <c r="C786" s="9" t="s">
        <v>4589</v>
      </c>
      <c r="D786" s="2" t="s">
        <v>8108</v>
      </c>
      <c r="E786" s="18"/>
    </row>
    <row r="787" spans="2:5" ht="57.6" x14ac:dyDescent="0.3">
      <c r="B787" s="8" t="s">
        <v>2807</v>
      </c>
      <c r="C787" s="9" t="s">
        <v>4590</v>
      </c>
      <c r="D787" s="2" t="s">
        <v>8108</v>
      </c>
      <c r="E787" s="18"/>
    </row>
    <row r="788" spans="2:5" ht="57.6" x14ac:dyDescent="0.3">
      <c r="B788" s="8" t="s">
        <v>2808</v>
      </c>
      <c r="C788" s="9" t="s">
        <v>4591</v>
      </c>
      <c r="D788" s="2" t="s">
        <v>8108</v>
      </c>
      <c r="E788" s="18"/>
    </row>
    <row r="789" spans="2:5" ht="201.6" x14ac:dyDescent="0.3">
      <c r="B789" s="8" t="s">
        <v>2809</v>
      </c>
      <c r="C789" s="9" t="s">
        <v>4592</v>
      </c>
      <c r="D789" s="2" t="s">
        <v>8108</v>
      </c>
      <c r="E789" s="18"/>
    </row>
    <row r="790" spans="2:5" ht="72" x14ac:dyDescent="0.3">
      <c r="B790" s="8" t="s">
        <v>2810</v>
      </c>
      <c r="C790" s="9" t="s">
        <v>4593</v>
      </c>
      <c r="D790" s="2" t="s">
        <v>8108</v>
      </c>
      <c r="E790" s="18"/>
    </row>
    <row r="791" spans="2:5" ht="28.8" x14ac:dyDescent="0.3">
      <c r="B791" s="8" t="s">
        <v>2811</v>
      </c>
      <c r="C791" s="9" t="s">
        <v>4594</v>
      </c>
      <c r="D791" s="2" t="s">
        <v>8108</v>
      </c>
      <c r="E791" s="18"/>
    </row>
    <row r="792" spans="2:5" ht="129.6" x14ac:dyDescent="0.3">
      <c r="B792" s="8" t="s">
        <v>2812</v>
      </c>
      <c r="C792" s="9" t="s">
        <v>4595</v>
      </c>
      <c r="D792" s="2" t="s">
        <v>8108</v>
      </c>
      <c r="E792" s="18"/>
    </row>
    <row r="793" spans="2:5" ht="100.8" x14ac:dyDescent="0.3">
      <c r="B793" s="8" t="s">
        <v>2813</v>
      </c>
      <c r="C793" s="9" t="s">
        <v>4596</v>
      </c>
      <c r="D793" s="2" t="s">
        <v>8108</v>
      </c>
      <c r="E793" s="18"/>
    </row>
    <row r="794" spans="2:5" ht="43.2" x14ac:dyDescent="0.3">
      <c r="B794" s="8" t="s">
        <v>2814</v>
      </c>
      <c r="C794" s="9" t="s">
        <v>4597</v>
      </c>
      <c r="D794" s="2" t="s">
        <v>8108</v>
      </c>
      <c r="E794" s="18"/>
    </row>
    <row r="795" spans="2:5" ht="43.2" x14ac:dyDescent="0.3">
      <c r="B795" s="8" t="s">
        <v>2815</v>
      </c>
      <c r="C795" s="9" t="s">
        <v>4598</v>
      </c>
      <c r="D795" s="2" t="s">
        <v>8108</v>
      </c>
      <c r="E795" s="18"/>
    </row>
    <row r="796" spans="2:5" ht="43.2" x14ac:dyDescent="0.3">
      <c r="B796" s="8" t="s">
        <v>2816</v>
      </c>
      <c r="C796" s="9" t="s">
        <v>4599</v>
      </c>
      <c r="D796" s="2" t="s">
        <v>8108</v>
      </c>
      <c r="E796" s="18"/>
    </row>
    <row r="797" spans="2:5" ht="72" x14ac:dyDescent="0.3">
      <c r="B797" s="8" t="s">
        <v>2817</v>
      </c>
      <c r="C797" s="9" t="s">
        <v>4600</v>
      </c>
      <c r="D797" s="2" t="s">
        <v>8108</v>
      </c>
      <c r="E797" s="18"/>
    </row>
    <row r="798" spans="2:5" ht="129.6" x14ac:dyDescent="0.3">
      <c r="B798" s="8" t="s">
        <v>2818</v>
      </c>
      <c r="C798" s="9" t="s">
        <v>4601</v>
      </c>
      <c r="D798" s="2" t="s">
        <v>8108</v>
      </c>
      <c r="E798" s="18"/>
    </row>
    <row r="799" spans="2:5" ht="86.4" x14ac:dyDescent="0.3">
      <c r="B799" s="8" t="s">
        <v>2819</v>
      </c>
      <c r="C799" s="9" t="s">
        <v>4602</v>
      </c>
      <c r="D799" s="2" t="s">
        <v>8108</v>
      </c>
      <c r="E799" s="18"/>
    </row>
    <row r="800" spans="2:5" ht="158.4" x14ac:dyDescent="0.3">
      <c r="B800" s="8" t="s">
        <v>2820</v>
      </c>
      <c r="C800" s="9" t="s">
        <v>4603</v>
      </c>
      <c r="D800" s="2" t="s">
        <v>8108</v>
      </c>
      <c r="E800" s="18"/>
    </row>
    <row r="801" spans="2:5" ht="72" x14ac:dyDescent="0.3">
      <c r="B801" s="8" t="s">
        <v>2821</v>
      </c>
      <c r="C801" s="9" t="s">
        <v>4604</v>
      </c>
      <c r="D801" s="2" t="s">
        <v>8108</v>
      </c>
      <c r="E801" s="18"/>
    </row>
    <row r="802" spans="2:5" ht="158.4" x14ac:dyDescent="0.3">
      <c r="B802" s="8" t="s">
        <v>2822</v>
      </c>
      <c r="C802" s="9" t="s">
        <v>4605</v>
      </c>
      <c r="D802" s="2" t="s">
        <v>8108</v>
      </c>
      <c r="E802" s="18"/>
    </row>
    <row r="803" spans="2:5" ht="172.8" x14ac:dyDescent="0.3">
      <c r="B803" s="8" t="s">
        <v>2823</v>
      </c>
      <c r="C803" s="9" t="s">
        <v>4606</v>
      </c>
      <c r="D803" s="2" t="s">
        <v>8108</v>
      </c>
      <c r="E803" s="18"/>
    </row>
    <row r="804" spans="2:5" ht="43.2" x14ac:dyDescent="0.3">
      <c r="B804" s="8" t="s">
        <v>2824</v>
      </c>
      <c r="C804" s="9" t="s">
        <v>4607</v>
      </c>
      <c r="D804" s="2" t="s">
        <v>8108</v>
      </c>
      <c r="E804" s="18"/>
    </row>
    <row r="805" spans="2:5" ht="57.6" x14ac:dyDescent="0.3">
      <c r="B805" s="8" t="s">
        <v>2825</v>
      </c>
      <c r="C805" s="9" t="s">
        <v>4608</v>
      </c>
      <c r="D805" s="2" t="s">
        <v>8108</v>
      </c>
      <c r="E805" s="18"/>
    </row>
    <row r="806" spans="2:5" ht="100.8" x14ac:dyDescent="0.3">
      <c r="B806" s="8" t="s">
        <v>2826</v>
      </c>
      <c r="C806" s="9" t="s">
        <v>4609</v>
      </c>
      <c r="D806" s="2" t="s">
        <v>8108</v>
      </c>
      <c r="E806" s="18"/>
    </row>
    <row r="807" spans="2:5" ht="43.2" x14ac:dyDescent="0.3">
      <c r="B807" s="8" t="s">
        <v>2827</v>
      </c>
      <c r="C807" s="9" t="s">
        <v>4610</v>
      </c>
      <c r="D807" s="2" t="s">
        <v>8108</v>
      </c>
      <c r="E807" s="18"/>
    </row>
    <row r="808" spans="2:5" ht="57.6" x14ac:dyDescent="0.3">
      <c r="B808" s="8" t="s">
        <v>2828</v>
      </c>
      <c r="C808" s="9" t="s">
        <v>4611</v>
      </c>
      <c r="D808" s="2" t="s">
        <v>8108</v>
      </c>
      <c r="E808" s="18"/>
    </row>
    <row r="809" spans="2:5" ht="28.8" x14ac:dyDescent="0.3">
      <c r="B809" s="8" t="s">
        <v>2829</v>
      </c>
      <c r="C809" s="9" t="s">
        <v>4612</v>
      </c>
      <c r="D809" s="2" t="s">
        <v>8108</v>
      </c>
      <c r="E809" s="18"/>
    </row>
    <row r="810" spans="2:5" ht="72" x14ac:dyDescent="0.3">
      <c r="B810" s="8" t="s">
        <v>2830</v>
      </c>
      <c r="C810" s="9" t="s">
        <v>4613</v>
      </c>
      <c r="D810" s="2" t="s">
        <v>8108</v>
      </c>
      <c r="E810" s="18"/>
    </row>
    <row r="811" spans="2:5" ht="28.8" x14ac:dyDescent="0.3">
      <c r="B811" s="8" t="s">
        <v>2831</v>
      </c>
      <c r="C811" s="9" t="s">
        <v>4614</v>
      </c>
      <c r="D811" s="2" t="s">
        <v>8108</v>
      </c>
      <c r="E811" s="18"/>
    </row>
    <row r="812" spans="2:5" ht="43.2" x14ac:dyDescent="0.3">
      <c r="B812" s="8" t="s">
        <v>2832</v>
      </c>
      <c r="C812" s="9" t="s">
        <v>4615</v>
      </c>
      <c r="D812" s="2" t="s">
        <v>8108</v>
      </c>
      <c r="E812" s="18"/>
    </row>
    <row r="813" spans="2:5" ht="43.2" x14ac:dyDescent="0.3">
      <c r="B813" s="8" t="s">
        <v>2833</v>
      </c>
      <c r="C813" s="9" t="s">
        <v>4616</v>
      </c>
      <c r="D813" s="2" t="s">
        <v>8108</v>
      </c>
      <c r="E813" s="18"/>
    </row>
    <row r="814" spans="2:5" ht="72" x14ac:dyDescent="0.3">
      <c r="B814" s="8" t="s">
        <v>2834</v>
      </c>
      <c r="C814" s="9" t="s">
        <v>4617</v>
      </c>
      <c r="D814" s="2" t="s">
        <v>8108</v>
      </c>
      <c r="E814" s="18"/>
    </row>
    <row r="815" spans="2:5" ht="28.8" x14ac:dyDescent="0.3">
      <c r="B815" s="8" t="s">
        <v>2835</v>
      </c>
      <c r="C815" s="9" t="s">
        <v>4618</v>
      </c>
      <c r="D815" s="2" t="s">
        <v>8108</v>
      </c>
      <c r="E815" s="18"/>
    </row>
    <row r="816" spans="2:5" ht="28.8" x14ac:dyDescent="0.3">
      <c r="B816" s="8" t="s">
        <v>2836</v>
      </c>
      <c r="C816" s="9" t="s">
        <v>4619</v>
      </c>
      <c r="D816" s="2" t="s">
        <v>8108</v>
      </c>
      <c r="E816" s="18"/>
    </row>
    <row r="817" spans="2:5" ht="57.6" x14ac:dyDescent="0.3">
      <c r="B817" s="8" t="s">
        <v>2837</v>
      </c>
      <c r="C817" s="9" t="s">
        <v>4620</v>
      </c>
      <c r="D817" s="2" t="s">
        <v>8108</v>
      </c>
      <c r="E817" s="18"/>
    </row>
    <row r="818" spans="2:5" ht="158.4" x14ac:dyDescent="0.3">
      <c r="B818" s="8" t="s">
        <v>2838</v>
      </c>
      <c r="C818" s="9" t="s">
        <v>4621</v>
      </c>
      <c r="D818" s="2" t="s">
        <v>8108</v>
      </c>
      <c r="E818" s="18"/>
    </row>
    <row r="819" spans="2:5" ht="72" x14ac:dyDescent="0.3">
      <c r="B819" s="8" t="s">
        <v>2839</v>
      </c>
      <c r="C819" s="9" t="s">
        <v>4622</v>
      </c>
      <c r="D819" s="2" t="s">
        <v>8108</v>
      </c>
      <c r="E819" s="18"/>
    </row>
    <row r="820" spans="2:5" ht="72" x14ac:dyDescent="0.3">
      <c r="B820" s="8" t="s">
        <v>2840</v>
      </c>
      <c r="C820" s="9" t="s">
        <v>4623</v>
      </c>
      <c r="D820" s="2" t="s">
        <v>8108</v>
      </c>
      <c r="E820" s="18"/>
    </row>
    <row r="821" spans="2:5" ht="28.8" x14ac:dyDescent="0.3">
      <c r="B821" s="8" t="s">
        <v>2841</v>
      </c>
      <c r="C821" s="9" t="s">
        <v>4624</v>
      </c>
      <c r="D821" s="2" t="s">
        <v>8108</v>
      </c>
      <c r="E821" s="18"/>
    </row>
    <row r="822" spans="2:5" ht="72" x14ac:dyDescent="0.3">
      <c r="B822" s="8" t="s">
        <v>2842</v>
      </c>
      <c r="C822" s="9" t="s">
        <v>4625</v>
      </c>
      <c r="D822" s="2" t="s">
        <v>8108</v>
      </c>
      <c r="E822" s="18"/>
    </row>
    <row r="823" spans="2:5" ht="28.8" x14ac:dyDescent="0.3">
      <c r="B823" s="8" t="s">
        <v>2843</v>
      </c>
      <c r="C823" s="9" t="s">
        <v>4626</v>
      </c>
      <c r="D823" s="2" t="s">
        <v>8108</v>
      </c>
      <c r="E823" s="18"/>
    </row>
    <row r="824" spans="2:5" ht="72" x14ac:dyDescent="0.3">
      <c r="B824" s="8" t="s">
        <v>2844</v>
      </c>
      <c r="C824" s="9" t="s">
        <v>4627</v>
      </c>
      <c r="D824" s="2" t="s">
        <v>8108</v>
      </c>
      <c r="E824" s="18"/>
    </row>
    <row r="825" spans="2:5" ht="57.6" x14ac:dyDescent="0.3">
      <c r="B825" s="8" t="s">
        <v>2845</v>
      </c>
      <c r="C825" s="9" t="s">
        <v>4628</v>
      </c>
      <c r="D825" s="2" t="s">
        <v>8108</v>
      </c>
      <c r="E825" s="18"/>
    </row>
    <row r="826" spans="2:5" ht="187.2" x14ac:dyDescent="0.3">
      <c r="B826" s="8" t="s">
        <v>2846</v>
      </c>
      <c r="C826" s="9" t="s">
        <v>4629</v>
      </c>
      <c r="D826" s="2" t="s">
        <v>8108</v>
      </c>
      <c r="E826" s="18"/>
    </row>
    <row r="827" spans="2:5" ht="57.6" x14ac:dyDescent="0.3">
      <c r="B827" s="8" t="s">
        <v>2847</v>
      </c>
      <c r="C827" s="9" t="s">
        <v>4630</v>
      </c>
      <c r="D827" s="2" t="s">
        <v>8108</v>
      </c>
      <c r="E827" s="18"/>
    </row>
    <row r="828" spans="2:5" ht="43.2" x14ac:dyDescent="0.3">
      <c r="B828" s="8" t="s">
        <v>2848</v>
      </c>
      <c r="C828" s="9" t="s">
        <v>4631</v>
      </c>
      <c r="D828" s="2" t="s">
        <v>8108</v>
      </c>
      <c r="E828" s="18"/>
    </row>
    <row r="829" spans="2:5" ht="100.8" x14ac:dyDescent="0.3">
      <c r="B829" s="8" t="s">
        <v>2849</v>
      </c>
      <c r="C829" s="9" t="s">
        <v>4632</v>
      </c>
      <c r="D829" s="2" t="s">
        <v>8108</v>
      </c>
      <c r="E829" s="18"/>
    </row>
    <row r="830" spans="2:5" ht="129.6" x14ac:dyDescent="0.3">
      <c r="B830" s="8" t="s">
        <v>2850</v>
      </c>
      <c r="C830" s="9" t="s">
        <v>4633</v>
      </c>
      <c r="D830" s="2" t="s">
        <v>8108</v>
      </c>
      <c r="E830" s="18"/>
    </row>
    <row r="831" spans="2:5" ht="72" x14ac:dyDescent="0.3">
      <c r="B831" s="8" t="s">
        <v>2851</v>
      </c>
      <c r="C831" s="9" t="s">
        <v>4634</v>
      </c>
      <c r="D831" s="2" t="s">
        <v>8108</v>
      </c>
      <c r="E831" s="18"/>
    </row>
    <row r="832" spans="2:5" ht="144" x14ac:dyDescent="0.3">
      <c r="B832" s="8" t="s">
        <v>2852</v>
      </c>
      <c r="C832" s="9" t="s">
        <v>4635</v>
      </c>
      <c r="D832" s="2" t="s">
        <v>8108</v>
      </c>
      <c r="E832" s="18"/>
    </row>
    <row r="833" spans="2:5" ht="86.4" x14ac:dyDescent="0.3">
      <c r="B833" s="8" t="s">
        <v>2853</v>
      </c>
      <c r="C833" s="9" t="s">
        <v>4636</v>
      </c>
      <c r="D833" s="2" t="s">
        <v>8108</v>
      </c>
      <c r="E833" s="18"/>
    </row>
    <row r="834" spans="2:5" ht="57.6" x14ac:dyDescent="0.3">
      <c r="B834" s="8" t="s">
        <v>2854</v>
      </c>
      <c r="C834" s="9" t="s">
        <v>4637</v>
      </c>
      <c r="D834" s="2" t="s">
        <v>8108</v>
      </c>
      <c r="E834" s="18"/>
    </row>
    <row r="835" spans="2:5" ht="201.6" x14ac:dyDescent="0.3">
      <c r="B835" s="8" t="s">
        <v>2855</v>
      </c>
      <c r="C835" s="9" t="s">
        <v>4638</v>
      </c>
      <c r="D835" s="2" t="s">
        <v>8108</v>
      </c>
      <c r="E835" s="18"/>
    </row>
    <row r="836" spans="2:5" ht="158.4" x14ac:dyDescent="0.3">
      <c r="B836" s="8" t="s">
        <v>2856</v>
      </c>
      <c r="C836" s="9" t="s">
        <v>4639</v>
      </c>
      <c r="D836" s="2" t="s">
        <v>8108</v>
      </c>
      <c r="E836" s="18"/>
    </row>
    <row r="837" spans="2:5" ht="201.6" x14ac:dyDescent="0.3">
      <c r="B837" s="8" t="s">
        <v>2857</v>
      </c>
      <c r="C837" s="9" t="s">
        <v>4640</v>
      </c>
      <c r="D837" s="2" t="s">
        <v>8108</v>
      </c>
      <c r="E837" s="18"/>
    </row>
    <row r="838" spans="2:5" ht="129.6" x14ac:dyDescent="0.3">
      <c r="B838" s="8" t="s">
        <v>2858</v>
      </c>
      <c r="C838" s="9" t="s">
        <v>4641</v>
      </c>
      <c r="D838" s="2" t="s">
        <v>8108</v>
      </c>
      <c r="E838" s="18"/>
    </row>
    <row r="839" spans="2:5" ht="129.6" x14ac:dyDescent="0.3">
      <c r="B839" s="8" t="s">
        <v>2859</v>
      </c>
      <c r="C839" s="9" t="s">
        <v>4642</v>
      </c>
      <c r="D839" s="2" t="s">
        <v>8108</v>
      </c>
      <c r="E839" s="18"/>
    </row>
    <row r="840" spans="2:5" ht="86.4" x14ac:dyDescent="0.3">
      <c r="B840" s="8" t="s">
        <v>2860</v>
      </c>
      <c r="C840" s="9" t="s">
        <v>4643</v>
      </c>
      <c r="D840" s="2" t="s">
        <v>8108</v>
      </c>
      <c r="E840" s="18"/>
    </row>
    <row r="841" spans="2:5" ht="57.6" x14ac:dyDescent="0.3">
      <c r="B841" s="8" t="s">
        <v>2861</v>
      </c>
      <c r="C841" s="9" t="s">
        <v>4644</v>
      </c>
      <c r="D841" s="2" t="s">
        <v>8108</v>
      </c>
      <c r="E841" s="18"/>
    </row>
    <row r="842" spans="2:5" ht="129.6" x14ac:dyDescent="0.3">
      <c r="B842" s="8" t="s">
        <v>2862</v>
      </c>
      <c r="C842" s="9" t="s">
        <v>4645</v>
      </c>
      <c r="D842" s="2" t="s">
        <v>8108</v>
      </c>
      <c r="E842" s="18"/>
    </row>
    <row r="843" spans="2:5" ht="57.6" x14ac:dyDescent="0.3">
      <c r="B843" s="8" t="s">
        <v>2863</v>
      </c>
      <c r="C843" s="9" t="s">
        <v>4646</v>
      </c>
      <c r="D843" s="2" t="s">
        <v>8108</v>
      </c>
      <c r="E843" s="18"/>
    </row>
    <row r="844" spans="2:5" ht="100.8" x14ac:dyDescent="0.3">
      <c r="B844" s="8" t="s">
        <v>2864</v>
      </c>
      <c r="C844" s="9" t="s">
        <v>4647</v>
      </c>
      <c r="D844" s="2" t="s">
        <v>8108</v>
      </c>
      <c r="E844" s="18"/>
    </row>
    <row r="845" spans="2:5" ht="172.8" x14ac:dyDescent="0.3">
      <c r="B845" s="8" t="s">
        <v>2865</v>
      </c>
      <c r="C845" s="9" t="s">
        <v>4648</v>
      </c>
      <c r="D845" s="2" t="s">
        <v>8108</v>
      </c>
      <c r="E845" s="18"/>
    </row>
    <row r="846" spans="2:5" ht="57.6" x14ac:dyDescent="0.3">
      <c r="B846" s="8" t="s">
        <v>2866</v>
      </c>
      <c r="C846" s="9" t="s">
        <v>4649</v>
      </c>
      <c r="D846" s="2" t="s">
        <v>8108</v>
      </c>
      <c r="E846" s="18"/>
    </row>
    <row r="847" spans="2:5" ht="43.2" x14ac:dyDescent="0.3">
      <c r="B847" s="8" t="s">
        <v>2867</v>
      </c>
      <c r="C847" s="9" t="s">
        <v>4650</v>
      </c>
      <c r="D847" s="2" t="s">
        <v>8108</v>
      </c>
      <c r="E847" s="18"/>
    </row>
    <row r="848" spans="2:5" ht="43.2" x14ac:dyDescent="0.3">
      <c r="B848" s="8" t="s">
        <v>2868</v>
      </c>
      <c r="C848" s="9" t="s">
        <v>4651</v>
      </c>
      <c r="D848" s="2" t="s">
        <v>8108</v>
      </c>
      <c r="E848" s="18"/>
    </row>
    <row r="849" spans="2:5" ht="129.6" x14ac:dyDescent="0.3">
      <c r="B849" s="8" t="s">
        <v>2869</v>
      </c>
      <c r="C849" s="9" t="s">
        <v>4652</v>
      </c>
      <c r="D849" s="2" t="s">
        <v>8108</v>
      </c>
      <c r="E849" s="18"/>
    </row>
    <row r="850" spans="2:5" ht="86.4" x14ac:dyDescent="0.3">
      <c r="B850" s="8" t="s">
        <v>2870</v>
      </c>
      <c r="C850" s="9" t="s">
        <v>4653</v>
      </c>
      <c r="D850" s="2" t="s">
        <v>8108</v>
      </c>
      <c r="E850" s="18"/>
    </row>
    <row r="851" spans="2:5" ht="86.4" x14ac:dyDescent="0.3">
      <c r="B851" s="8" t="s">
        <v>2871</v>
      </c>
      <c r="C851" s="9" t="s">
        <v>4654</v>
      </c>
      <c r="D851" s="2" t="s">
        <v>8108</v>
      </c>
      <c r="E851" s="18"/>
    </row>
    <row r="852" spans="2:5" ht="43.2" x14ac:dyDescent="0.3">
      <c r="B852" s="8" t="s">
        <v>2872</v>
      </c>
      <c r="C852" s="9" t="s">
        <v>4655</v>
      </c>
      <c r="D852" s="2" t="s">
        <v>8108</v>
      </c>
      <c r="E852" s="18"/>
    </row>
    <row r="853" spans="2:5" ht="100.8" x14ac:dyDescent="0.3">
      <c r="B853" s="8" t="s">
        <v>2873</v>
      </c>
      <c r="C853" s="9" t="s">
        <v>4656</v>
      </c>
      <c r="D853" s="2" t="s">
        <v>8108</v>
      </c>
      <c r="E853" s="18"/>
    </row>
    <row r="854" spans="2:5" ht="115.2" x14ac:dyDescent="0.3">
      <c r="B854" s="8" t="s">
        <v>2874</v>
      </c>
      <c r="C854" s="9" t="s">
        <v>4657</v>
      </c>
      <c r="D854" s="2" t="s">
        <v>8108</v>
      </c>
      <c r="E854" s="18"/>
    </row>
    <row r="855" spans="2:5" ht="72" x14ac:dyDescent="0.3">
      <c r="B855" s="8" t="s">
        <v>2875</v>
      </c>
      <c r="C855" s="9" t="s">
        <v>4658</v>
      </c>
      <c r="D855" s="2" t="s">
        <v>8108</v>
      </c>
      <c r="E855" s="18"/>
    </row>
    <row r="856" spans="2:5" ht="129.6" x14ac:dyDescent="0.3">
      <c r="B856" s="8" t="s">
        <v>2876</v>
      </c>
      <c r="C856" s="9" t="s">
        <v>4659</v>
      </c>
      <c r="D856" s="2" t="s">
        <v>8108</v>
      </c>
      <c r="E856" s="18"/>
    </row>
    <row r="857" spans="2:5" ht="86.4" x14ac:dyDescent="0.3">
      <c r="B857" s="8" t="s">
        <v>2877</v>
      </c>
      <c r="C857" s="9" t="s">
        <v>4660</v>
      </c>
      <c r="D857" s="2" t="s">
        <v>8108</v>
      </c>
      <c r="E857" s="18"/>
    </row>
    <row r="858" spans="2:5" ht="57.6" x14ac:dyDescent="0.3">
      <c r="B858" s="8" t="s">
        <v>2878</v>
      </c>
      <c r="C858" s="9" t="s">
        <v>4661</v>
      </c>
      <c r="D858" s="2" t="s">
        <v>8108</v>
      </c>
      <c r="E858" s="18"/>
    </row>
    <row r="859" spans="2:5" ht="28.8" x14ac:dyDescent="0.3">
      <c r="B859" s="8" t="s">
        <v>2879</v>
      </c>
      <c r="C859" s="9" t="s">
        <v>4662</v>
      </c>
      <c r="D859" s="2" t="s">
        <v>8108</v>
      </c>
      <c r="E859" s="18"/>
    </row>
    <row r="860" spans="2:5" ht="28.8" x14ac:dyDescent="0.3">
      <c r="B860" s="8" t="s">
        <v>2880</v>
      </c>
      <c r="C860" s="9" t="s">
        <v>4663</v>
      </c>
      <c r="D860" s="2" t="s">
        <v>8108</v>
      </c>
      <c r="E860" s="18"/>
    </row>
    <row r="861" spans="2:5" ht="43.2" x14ac:dyDescent="0.3">
      <c r="B861" s="8" t="s">
        <v>2881</v>
      </c>
      <c r="C861" s="9" t="s">
        <v>4664</v>
      </c>
      <c r="D861" s="2" t="s">
        <v>8108</v>
      </c>
      <c r="E861" s="18"/>
    </row>
    <row r="862" spans="2:5" ht="86.4" x14ac:dyDescent="0.3">
      <c r="B862" s="8" t="s">
        <v>2882</v>
      </c>
      <c r="C862" s="9" t="s">
        <v>4665</v>
      </c>
      <c r="D862" s="2" t="s">
        <v>8108</v>
      </c>
      <c r="E862" s="18"/>
    </row>
    <row r="863" spans="2:5" ht="43.2" x14ac:dyDescent="0.3">
      <c r="B863" s="8" t="s">
        <v>2883</v>
      </c>
      <c r="C863" s="9" t="s">
        <v>4666</v>
      </c>
      <c r="D863" s="2" t="s">
        <v>8108</v>
      </c>
      <c r="E863" s="18"/>
    </row>
    <row r="864" spans="2:5" ht="72" x14ac:dyDescent="0.3">
      <c r="B864" s="8" t="s">
        <v>2884</v>
      </c>
      <c r="C864" s="9" t="s">
        <v>4667</v>
      </c>
      <c r="D864" s="2" t="s">
        <v>8108</v>
      </c>
      <c r="E864" s="18"/>
    </row>
    <row r="865" spans="2:5" ht="115.2" x14ac:dyDescent="0.3">
      <c r="B865" s="8" t="s">
        <v>2885</v>
      </c>
      <c r="C865" s="9" t="s">
        <v>4668</v>
      </c>
      <c r="D865" s="2" t="s">
        <v>8108</v>
      </c>
      <c r="E865" s="18"/>
    </row>
    <row r="866" spans="2:5" ht="100.8" x14ac:dyDescent="0.3">
      <c r="B866" s="8" t="s">
        <v>2886</v>
      </c>
      <c r="C866" s="9" t="s">
        <v>4669</v>
      </c>
      <c r="D866" s="2" t="s">
        <v>8108</v>
      </c>
      <c r="E866" s="18"/>
    </row>
    <row r="867" spans="2:5" ht="43.2" x14ac:dyDescent="0.3">
      <c r="B867" s="8" t="s">
        <v>2887</v>
      </c>
      <c r="C867" s="9" t="s">
        <v>4670</v>
      </c>
      <c r="D867" s="2" t="s">
        <v>8108</v>
      </c>
      <c r="E867" s="18"/>
    </row>
    <row r="868" spans="2:5" ht="172.8" x14ac:dyDescent="0.3">
      <c r="B868" s="8" t="s">
        <v>2888</v>
      </c>
      <c r="C868" s="9" t="s">
        <v>4671</v>
      </c>
      <c r="D868" s="2" t="s">
        <v>8108</v>
      </c>
      <c r="E868" s="18"/>
    </row>
    <row r="869" spans="2:5" ht="144" x14ac:dyDescent="0.3">
      <c r="B869" s="8" t="s">
        <v>2889</v>
      </c>
      <c r="C869" s="9" t="s">
        <v>4672</v>
      </c>
      <c r="D869" s="2" t="s">
        <v>8108</v>
      </c>
      <c r="E869" s="18"/>
    </row>
    <row r="870" spans="2:5" ht="100.8" x14ac:dyDescent="0.3">
      <c r="B870" s="8" t="s">
        <v>2890</v>
      </c>
      <c r="C870" s="9" t="s">
        <v>4673</v>
      </c>
      <c r="D870" s="2" t="s">
        <v>8108</v>
      </c>
      <c r="E870" s="18"/>
    </row>
    <row r="871" spans="2:5" ht="158.4" x14ac:dyDescent="0.3">
      <c r="B871" s="8" t="s">
        <v>2891</v>
      </c>
      <c r="C871" s="9" t="s">
        <v>4674</v>
      </c>
      <c r="D871" s="2" t="s">
        <v>8108</v>
      </c>
      <c r="E871" s="18"/>
    </row>
    <row r="872" spans="2:5" ht="129.6" x14ac:dyDescent="0.3">
      <c r="B872" s="8" t="s">
        <v>2892</v>
      </c>
      <c r="C872" s="9" t="s">
        <v>4675</v>
      </c>
      <c r="D872" s="2" t="s">
        <v>8108</v>
      </c>
      <c r="E872" s="18"/>
    </row>
    <row r="873" spans="2:5" ht="172.8" x14ac:dyDescent="0.3">
      <c r="B873" s="8" t="s">
        <v>2893</v>
      </c>
      <c r="C873" s="9" t="s">
        <v>4676</v>
      </c>
      <c r="D873" s="2" t="s">
        <v>8108</v>
      </c>
      <c r="E873" s="18"/>
    </row>
    <row r="874" spans="2:5" ht="187.2" x14ac:dyDescent="0.3">
      <c r="B874" s="8" t="s">
        <v>2894</v>
      </c>
      <c r="C874" s="9" t="s">
        <v>4677</v>
      </c>
      <c r="D874" s="2" t="s">
        <v>8108</v>
      </c>
      <c r="E874" s="18"/>
    </row>
    <row r="875" spans="2:5" ht="172.8" x14ac:dyDescent="0.3">
      <c r="B875" s="8" t="s">
        <v>2895</v>
      </c>
      <c r="C875" s="9" t="s">
        <v>4678</v>
      </c>
      <c r="D875" s="2" t="s">
        <v>8108</v>
      </c>
      <c r="E875" s="18"/>
    </row>
    <row r="876" spans="2:5" ht="72" x14ac:dyDescent="0.3">
      <c r="B876" s="8" t="s">
        <v>2896</v>
      </c>
      <c r="C876" s="9" t="s">
        <v>4679</v>
      </c>
      <c r="D876" s="2" t="s">
        <v>8108</v>
      </c>
      <c r="E876" s="18"/>
    </row>
    <row r="877" spans="2:5" ht="216" x14ac:dyDescent="0.3">
      <c r="B877" s="8" t="s">
        <v>2897</v>
      </c>
      <c r="C877" s="9" t="s">
        <v>4680</v>
      </c>
      <c r="D877" s="2" t="s">
        <v>8108</v>
      </c>
      <c r="E877" s="18"/>
    </row>
    <row r="878" spans="2:5" ht="201.6" x14ac:dyDescent="0.3">
      <c r="B878" s="8" t="s">
        <v>2898</v>
      </c>
      <c r="C878" s="9" t="s">
        <v>4681</v>
      </c>
      <c r="D878" s="2" t="s">
        <v>8108</v>
      </c>
      <c r="E878" s="18"/>
    </row>
    <row r="879" spans="2:5" ht="172.8" x14ac:dyDescent="0.3">
      <c r="B879" s="8" t="s">
        <v>2899</v>
      </c>
      <c r="C879" s="9" t="s">
        <v>4682</v>
      </c>
      <c r="D879" s="2" t="s">
        <v>8108</v>
      </c>
      <c r="E879" s="18"/>
    </row>
    <row r="880" spans="2:5" ht="288" x14ac:dyDescent="0.3">
      <c r="B880" s="8" t="s">
        <v>2900</v>
      </c>
      <c r="C880" s="9" t="s">
        <v>1991</v>
      </c>
      <c r="D880" s="2" t="s">
        <v>8108</v>
      </c>
      <c r="E880" s="18"/>
    </row>
    <row r="881" spans="2:5" ht="100.8" x14ac:dyDescent="0.3">
      <c r="B881" s="8" t="s">
        <v>2901</v>
      </c>
      <c r="C881" s="9" t="s">
        <v>4683</v>
      </c>
      <c r="D881" s="2" t="s">
        <v>8108</v>
      </c>
      <c r="E881" s="18"/>
    </row>
    <row r="882" spans="2:5" ht="201.6" x14ac:dyDescent="0.3">
      <c r="B882" s="8" t="s">
        <v>2902</v>
      </c>
      <c r="C882" s="9" t="s">
        <v>4684</v>
      </c>
      <c r="D882" s="2" t="s">
        <v>8108</v>
      </c>
      <c r="E882" s="18"/>
    </row>
    <row r="883" spans="2:5" ht="172.8" x14ac:dyDescent="0.3">
      <c r="B883" s="8" t="s">
        <v>2903</v>
      </c>
      <c r="C883" s="9" t="s">
        <v>4685</v>
      </c>
      <c r="D883" s="2" t="s">
        <v>8108</v>
      </c>
      <c r="E883" s="18"/>
    </row>
    <row r="884" spans="2:5" ht="187.2" x14ac:dyDescent="0.3">
      <c r="B884" s="8" t="s">
        <v>2904</v>
      </c>
      <c r="C884" s="9" t="s">
        <v>4686</v>
      </c>
      <c r="D884" s="2" t="s">
        <v>8108</v>
      </c>
      <c r="E884" s="18"/>
    </row>
    <row r="885" spans="2:5" ht="201.6" x14ac:dyDescent="0.3">
      <c r="B885" s="8" t="s">
        <v>2905</v>
      </c>
      <c r="C885" s="9" t="s">
        <v>4687</v>
      </c>
      <c r="D885" s="2" t="s">
        <v>8108</v>
      </c>
      <c r="E885" s="18"/>
    </row>
    <row r="886" spans="2:5" ht="57.6" x14ac:dyDescent="0.3">
      <c r="B886" s="8" t="s">
        <v>2906</v>
      </c>
      <c r="C886" s="9" t="s">
        <v>4688</v>
      </c>
      <c r="D886" s="2" t="s">
        <v>8108</v>
      </c>
      <c r="E886" s="18"/>
    </row>
    <row r="887" spans="2:5" ht="43.2" x14ac:dyDescent="0.3">
      <c r="B887" s="8" t="s">
        <v>2907</v>
      </c>
      <c r="C887" s="9" t="s">
        <v>4689</v>
      </c>
      <c r="D887" s="2" t="s">
        <v>8108</v>
      </c>
      <c r="E887" s="18"/>
    </row>
    <row r="888" spans="2:5" ht="158.4" x14ac:dyDescent="0.3">
      <c r="B888" s="8" t="s">
        <v>2908</v>
      </c>
      <c r="C888" s="9" t="s">
        <v>4690</v>
      </c>
      <c r="D888" s="2" t="s">
        <v>8108</v>
      </c>
      <c r="E888" s="18"/>
    </row>
    <row r="889" spans="2:5" ht="187.2" x14ac:dyDescent="0.3">
      <c r="B889" s="8" t="s">
        <v>2909</v>
      </c>
      <c r="C889" s="9" t="s">
        <v>4691</v>
      </c>
      <c r="D889" s="2" t="s">
        <v>8108</v>
      </c>
      <c r="E889" s="18"/>
    </row>
    <row r="890" spans="2:5" ht="43.2" x14ac:dyDescent="0.3">
      <c r="B890" s="8" t="s">
        <v>2910</v>
      </c>
      <c r="C890" s="9" t="s">
        <v>4692</v>
      </c>
      <c r="D890" s="2" t="s">
        <v>8108</v>
      </c>
      <c r="E890" s="18"/>
    </row>
    <row r="891" spans="2:5" ht="43.2" x14ac:dyDescent="0.3">
      <c r="B891" s="8" t="s">
        <v>2911</v>
      </c>
      <c r="C891" s="9" t="s">
        <v>4693</v>
      </c>
      <c r="D891" s="2" t="s">
        <v>8108</v>
      </c>
      <c r="E891" s="18"/>
    </row>
    <row r="892" spans="2:5" ht="158.4" x14ac:dyDescent="0.3">
      <c r="B892" s="8" t="s">
        <v>2912</v>
      </c>
      <c r="C892" s="9" t="s">
        <v>4694</v>
      </c>
      <c r="D892" s="2" t="s">
        <v>8108</v>
      </c>
      <c r="E892" s="18"/>
    </row>
    <row r="893" spans="2:5" ht="158.4" x14ac:dyDescent="0.3">
      <c r="B893" s="8" t="s">
        <v>2913</v>
      </c>
      <c r="C893" s="9" t="s">
        <v>4695</v>
      </c>
      <c r="D893" s="2" t="s">
        <v>8108</v>
      </c>
      <c r="E893" s="18"/>
    </row>
    <row r="894" spans="2:5" ht="57.6" x14ac:dyDescent="0.3">
      <c r="B894" s="8" t="s">
        <v>2914</v>
      </c>
      <c r="C894" s="9" t="s">
        <v>4696</v>
      </c>
      <c r="D894" s="2" t="s">
        <v>8108</v>
      </c>
      <c r="E894" s="18"/>
    </row>
    <row r="895" spans="2:5" ht="129.6" x14ac:dyDescent="0.3">
      <c r="B895" s="8" t="s">
        <v>2915</v>
      </c>
      <c r="C895" s="9" t="s">
        <v>4697</v>
      </c>
      <c r="D895" s="2" t="s">
        <v>8108</v>
      </c>
      <c r="E895" s="18"/>
    </row>
    <row r="896" spans="2:5" ht="100.8" x14ac:dyDescent="0.3">
      <c r="B896" s="8" t="s">
        <v>2916</v>
      </c>
      <c r="C896" s="9" t="s">
        <v>4698</v>
      </c>
      <c r="D896" s="2" t="s">
        <v>8108</v>
      </c>
      <c r="E896" s="18"/>
    </row>
    <row r="897" spans="2:5" ht="129.6" x14ac:dyDescent="0.3">
      <c r="B897" s="8" t="s">
        <v>2917</v>
      </c>
      <c r="C897" s="9" t="s">
        <v>4699</v>
      </c>
      <c r="D897" s="2" t="s">
        <v>8108</v>
      </c>
      <c r="E897" s="18"/>
    </row>
    <row r="898" spans="2:5" ht="288" x14ac:dyDescent="0.3">
      <c r="B898" s="8" t="s">
        <v>2918</v>
      </c>
      <c r="C898" s="9" t="s">
        <v>4700</v>
      </c>
      <c r="D898" s="2" t="s">
        <v>8108</v>
      </c>
      <c r="E898" s="18"/>
    </row>
    <row r="899" spans="2:5" ht="86.4" x14ac:dyDescent="0.3">
      <c r="B899" s="8" t="s">
        <v>2919</v>
      </c>
      <c r="C899" s="9" t="s">
        <v>4701</v>
      </c>
      <c r="D899" s="2" t="s">
        <v>8108</v>
      </c>
      <c r="E899" s="18"/>
    </row>
    <row r="900" spans="2:5" ht="187.2" x14ac:dyDescent="0.3">
      <c r="B900" s="8" t="s">
        <v>2920</v>
      </c>
      <c r="C900" s="9" t="s">
        <v>4702</v>
      </c>
      <c r="D900" s="2" t="s">
        <v>8108</v>
      </c>
      <c r="E900" s="18"/>
    </row>
    <row r="901" spans="2:5" ht="115.2" x14ac:dyDescent="0.3">
      <c r="B901" s="8" t="s">
        <v>2921</v>
      </c>
      <c r="C901" s="9" t="s">
        <v>4703</v>
      </c>
      <c r="D901" s="2" t="s">
        <v>8108</v>
      </c>
      <c r="E901" s="18"/>
    </row>
    <row r="902" spans="2:5" ht="129.6" x14ac:dyDescent="0.3">
      <c r="B902" s="8" t="s">
        <v>2922</v>
      </c>
      <c r="C902" s="9" t="s">
        <v>4704</v>
      </c>
      <c r="D902" s="2" t="s">
        <v>8108</v>
      </c>
      <c r="E902" s="18"/>
    </row>
    <row r="903" spans="2:5" ht="86.4" x14ac:dyDescent="0.3">
      <c r="B903" s="8" t="s">
        <v>2923</v>
      </c>
      <c r="C903" s="9" t="s">
        <v>4705</v>
      </c>
      <c r="D903" s="2" t="s">
        <v>8108</v>
      </c>
      <c r="E903" s="18"/>
    </row>
    <row r="904" spans="2:5" ht="201.6" x14ac:dyDescent="0.3">
      <c r="B904" s="8" t="s">
        <v>2924</v>
      </c>
      <c r="C904" s="9" t="s">
        <v>4706</v>
      </c>
      <c r="D904" s="2" t="s">
        <v>8108</v>
      </c>
      <c r="E904" s="18"/>
    </row>
    <row r="905" spans="2:5" ht="72" x14ac:dyDescent="0.3">
      <c r="B905" s="8" t="s">
        <v>2925</v>
      </c>
      <c r="C905" s="9" t="s">
        <v>4707</v>
      </c>
      <c r="D905" s="2" t="s">
        <v>8108</v>
      </c>
      <c r="E905" s="18"/>
    </row>
    <row r="906" spans="2:5" ht="172.8" x14ac:dyDescent="0.3">
      <c r="B906" s="8" t="s">
        <v>2926</v>
      </c>
      <c r="C906" s="9" t="s">
        <v>4708</v>
      </c>
      <c r="D906" s="2" t="s">
        <v>8108</v>
      </c>
      <c r="E906" s="18"/>
    </row>
    <row r="907" spans="2:5" ht="115.2" x14ac:dyDescent="0.3">
      <c r="B907" s="8" t="s">
        <v>964</v>
      </c>
      <c r="C907" s="9" t="s">
        <v>4709</v>
      </c>
      <c r="D907" s="2" t="s">
        <v>8108</v>
      </c>
      <c r="E907" s="18"/>
    </row>
    <row r="908" spans="2:5" ht="43.2" x14ac:dyDescent="0.3">
      <c r="B908" s="8" t="s">
        <v>2927</v>
      </c>
      <c r="C908" s="9" t="s">
        <v>4710</v>
      </c>
      <c r="D908" s="2" t="s">
        <v>8108</v>
      </c>
      <c r="E908" s="18"/>
    </row>
    <row r="909" spans="2:5" ht="28.8" x14ac:dyDescent="0.3">
      <c r="B909" s="8" t="s">
        <v>2928</v>
      </c>
      <c r="C909" s="9" t="s">
        <v>4711</v>
      </c>
      <c r="D909" s="2" t="s">
        <v>8108</v>
      </c>
      <c r="E909" s="18"/>
    </row>
    <row r="910" spans="2:5" ht="201.6" x14ac:dyDescent="0.3">
      <c r="B910" s="8" t="s">
        <v>2929</v>
      </c>
      <c r="C910" s="9" t="s">
        <v>4712</v>
      </c>
      <c r="D910" s="2" t="s">
        <v>8108</v>
      </c>
      <c r="E910" s="18"/>
    </row>
    <row r="911" spans="2:5" ht="72" x14ac:dyDescent="0.3">
      <c r="B911" s="8" t="s">
        <v>2930</v>
      </c>
      <c r="C911" s="9" t="s">
        <v>4713</v>
      </c>
      <c r="D911" s="2" t="s">
        <v>8108</v>
      </c>
      <c r="E911" s="18"/>
    </row>
    <row r="912" spans="2:5" ht="172.8" x14ac:dyDescent="0.3">
      <c r="B912" s="8" t="s">
        <v>2931</v>
      </c>
      <c r="C912" s="9" t="s">
        <v>4714</v>
      </c>
      <c r="D912" s="2" t="s">
        <v>8108</v>
      </c>
      <c r="E912" s="18"/>
    </row>
    <row r="913" spans="2:5" ht="28.8" x14ac:dyDescent="0.3">
      <c r="B913" s="8" t="s">
        <v>2932</v>
      </c>
      <c r="C913" s="9" t="s">
        <v>4715</v>
      </c>
      <c r="D913" s="2" t="s">
        <v>8108</v>
      </c>
      <c r="E913" s="18"/>
    </row>
    <row r="914" spans="2:5" ht="28.8" x14ac:dyDescent="0.3">
      <c r="B914" s="8" t="s">
        <v>2933</v>
      </c>
      <c r="C914" s="9" t="s">
        <v>4716</v>
      </c>
      <c r="D914" s="2" t="s">
        <v>8108</v>
      </c>
      <c r="E914" s="18"/>
    </row>
    <row r="915" spans="2:5" ht="187.2" x14ac:dyDescent="0.3">
      <c r="B915" s="8" t="s">
        <v>2934</v>
      </c>
      <c r="C915" s="9" t="s">
        <v>4717</v>
      </c>
      <c r="D915" s="2" t="s">
        <v>8108</v>
      </c>
      <c r="E915" s="18"/>
    </row>
    <row r="916" spans="2:5" ht="158.4" x14ac:dyDescent="0.3">
      <c r="B916" s="8" t="s">
        <v>2935</v>
      </c>
      <c r="C916" s="9" t="s">
        <v>4718</v>
      </c>
      <c r="D916" s="2" t="s">
        <v>8108</v>
      </c>
      <c r="E916" s="18"/>
    </row>
    <row r="917" spans="2:5" ht="100.8" x14ac:dyDescent="0.3">
      <c r="B917" s="8" t="s">
        <v>2936</v>
      </c>
      <c r="C917" s="9" t="s">
        <v>4719</v>
      </c>
      <c r="D917" s="2" t="s">
        <v>8108</v>
      </c>
      <c r="E917" s="18"/>
    </row>
    <row r="918" spans="2:5" ht="129.6" x14ac:dyDescent="0.3">
      <c r="B918" s="8" t="s">
        <v>2937</v>
      </c>
      <c r="C918" s="9" t="s">
        <v>4720</v>
      </c>
      <c r="D918" s="2" t="s">
        <v>8108</v>
      </c>
      <c r="E918" s="18"/>
    </row>
    <row r="919" spans="2:5" ht="100.8" x14ac:dyDescent="0.3">
      <c r="B919" s="8" t="s">
        <v>2938</v>
      </c>
      <c r="C919" s="9" t="s">
        <v>4721</v>
      </c>
      <c r="D919" s="2" t="s">
        <v>8108</v>
      </c>
      <c r="E919" s="18"/>
    </row>
    <row r="920" spans="2:5" ht="100.8" x14ac:dyDescent="0.3">
      <c r="B920" s="8" t="s">
        <v>2939</v>
      </c>
      <c r="C920" s="9" t="s">
        <v>4722</v>
      </c>
      <c r="D920" s="2" t="s">
        <v>8108</v>
      </c>
      <c r="E920" s="18"/>
    </row>
    <row r="921" spans="2:5" ht="43.2" x14ac:dyDescent="0.3">
      <c r="B921" s="8" t="s">
        <v>2940</v>
      </c>
      <c r="C921" s="9" t="s">
        <v>4723</v>
      </c>
      <c r="D921" s="2" t="s">
        <v>8108</v>
      </c>
      <c r="E921" s="18"/>
    </row>
    <row r="922" spans="2:5" ht="57.6" x14ac:dyDescent="0.3">
      <c r="B922" s="8" t="s">
        <v>2941</v>
      </c>
      <c r="C922" s="9" t="s">
        <v>4724</v>
      </c>
      <c r="D922" s="2" t="s">
        <v>8108</v>
      </c>
      <c r="E922" s="18"/>
    </row>
    <row r="923" spans="2:5" ht="57.6" x14ac:dyDescent="0.3">
      <c r="B923" s="8" t="s">
        <v>2942</v>
      </c>
      <c r="C923" s="9" t="s">
        <v>4725</v>
      </c>
      <c r="D923" s="2" t="s">
        <v>8108</v>
      </c>
      <c r="E923" s="18"/>
    </row>
    <row r="924" spans="2:5" ht="86.4" x14ac:dyDescent="0.3">
      <c r="B924" s="8" t="s">
        <v>2943</v>
      </c>
      <c r="C924" s="9" t="s">
        <v>4726</v>
      </c>
      <c r="D924" s="2" t="s">
        <v>8108</v>
      </c>
      <c r="E924" s="18"/>
    </row>
    <row r="925" spans="2:5" ht="43.2" x14ac:dyDescent="0.3">
      <c r="B925" s="8" t="s">
        <v>2944</v>
      </c>
      <c r="C925" s="9" t="s">
        <v>4727</v>
      </c>
      <c r="D925" s="2" t="s">
        <v>8108</v>
      </c>
      <c r="E925" s="18"/>
    </row>
    <row r="926" spans="2:5" ht="43.2" x14ac:dyDescent="0.3">
      <c r="B926" s="8" t="s">
        <v>2945</v>
      </c>
      <c r="C926" s="9" t="s">
        <v>4728</v>
      </c>
      <c r="D926" s="2" t="s">
        <v>8108</v>
      </c>
      <c r="E926" s="18"/>
    </row>
    <row r="927" spans="2:5" ht="86.4" x14ac:dyDescent="0.3">
      <c r="B927" s="8" t="s">
        <v>2946</v>
      </c>
      <c r="C927" s="9" t="s">
        <v>4729</v>
      </c>
      <c r="D927" s="2" t="s">
        <v>8108</v>
      </c>
      <c r="E927" s="18"/>
    </row>
    <row r="928" spans="2:5" ht="129.6" x14ac:dyDescent="0.3">
      <c r="B928" s="8" t="s">
        <v>2947</v>
      </c>
      <c r="C928" s="9" t="s">
        <v>4730</v>
      </c>
      <c r="D928" s="2" t="s">
        <v>8108</v>
      </c>
      <c r="E928" s="18"/>
    </row>
    <row r="929" spans="2:5" ht="72" x14ac:dyDescent="0.3">
      <c r="B929" s="8" t="s">
        <v>2948</v>
      </c>
      <c r="C929" s="9" t="s">
        <v>4731</v>
      </c>
      <c r="D929" s="2" t="s">
        <v>8108</v>
      </c>
      <c r="E929" s="18"/>
    </row>
    <row r="930" spans="2:5" ht="100.8" x14ac:dyDescent="0.3">
      <c r="B930" s="8" t="s">
        <v>2949</v>
      </c>
      <c r="C930" s="9" t="s">
        <v>4732</v>
      </c>
      <c r="D930" s="2" t="s">
        <v>8108</v>
      </c>
      <c r="E930" s="18"/>
    </row>
    <row r="931" spans="2:5" ht="158.4" x14ac:dyDescent="0.3">
      <c r="B931" s="8" t="s">
        <v>2950</v>
      </c>
      <c r="C931" s="9" t="s">
        <v>4733</v>
      </c>
      <c r="D931" s="2" t="s">
        <v>8108</v>
      </c>
      <c r="E931" s="18"/>
    </row>
    <row r="932" spans="2:5" ht="115.2" x14ac:dyDescent="0.3">
      <c r="B932" s="8" t="s">
        <v>2951</v>
      </c>
      <c r="C932" s="9" t="s">
        <v>4734</v>
      </c>
      <c r="D932" s="2" t="s">
        <v>8108</v>
      </c>
      <c r="E932" s="18"/>
    </row>
    <row r="933" spans="2:5" ht="158.4" x14ac:dyDescent="0.3">
      <c r="B933" s="8" t="s">
        <v>2952</v>
      </c>
      <c r="C933" s="9" t="s">
        <v>4735</v>
      </c>
      <c r="D933" s="2" t="s">
        <v>8108</v>
      </c>
      <c r="E933" s="18"/>
    </row>
    <row r="934" spans="2:5" ht="43.2" x14ac:dyDescent="0.3">
      <c r="B934" s="8" t="s">
        <v>2953</v>
      </c>
      <c r="C934" s="9" t="s">
        <v>4736</v>
      </c>
      <c r="D934" s="2" t="s">
        <v>8108</v>
      </c>
      <c r="E934" s="18"/>
    </row>
    <row r="935" spans="2:5" ht="72" x14ac:dyDescent="0.3">
      <c r="B935" s="8" t="s">
        <v>2954</v>
      </c>
      <c r="C935" s="9" t="s">
        <v>4737</v>
      </c>
      <c r="D935" s="2" t="s">
        <v>8108</v>
      </c>
      <c r="E935" s="18"/>
    </row>
    <row r="936" spans="2:5" ht="86.4" x14ac:dyDescent="0.3">
      <c r="B936" s="8" t="s">
        <v>2955</v>
      </c>
      <c r="C936" s="9" t="s">
        <v>4738</v>
      </c>
      <c r="D936" s="2" t="s">
        <v>8108</v>
      </c>
      <c r="E936" s="18"/>
    </row>
    <row r="937" spans="2:5" ht="57.6" x14ac:dyDescent="0.3">
      <c r="B937" s="8" t="s">
        <v>2956</v>
      </c>
      <c r="C937" s="9" t="s">
        <v>4739</v>
      </c>
      <c r="D937" s="2" t="s">
        <v>8108</v>
      </c>
      <c r="E937" s="18"/>
    </row>
    <row r="938" spans="2:5" ht="158.4" x14ac:dyDescent="0.3">
      <c r="B938" s="8" t="s">
        <v>2957</v>
      </c>
      <c r="C938" s="9" t="s">
        <v>4740</v>
      </c>
      <c r="D938" s="2" t="s">
        <v>8108</v>
      </c>
      <c r="E938" s="18"/>
    </row>
    <row r="939" spans="2:5" ht="72" x14ac:dyDescent="0.3">
      <c r="B939" s="8" t="s">
        <v>2958</v>
      </c>
      <c r="C939" s="9" t="s">
        <v>4741</v>
      </c>
      <c r="D939" s="2" t="s">
        <v>8108</v>
      </c>
      <c r="E939" s="18"/>
    </row>
    <row r="940" spans="2:5" ht="28.8" x14ac:dyDescent="0.3">
      <c r="B940" s="8" t="s">
        <v>2959</v>
      </c>
      <c r="C940" s="9" t="s">
        <v>4742</v>
      </c>
      <c r="D940" s="2" t="s">
        <v>8108</v>
      </c>
      <c r="E940" s="18"/>
    </row>
    <row r="941" spans="2:5" ht="72" x14ac:dyDescent="0.3">
      <c r="B941" s="8" t="s">
        <v>2960</v>
      </c>
      <c r="C941" s="9" t="s">
        <v>4743</v>
      </c>
      <c r="D941" s="2" t="s">
        <v>8108</v>
      </c>
      <c r="E941" s="18"/>
    </row>
    <row r="942" spans="2:5" ht="43.2" x14ac:dyDescent="0.3">
      <c r="B942" s="8" t="s">
        <v>2961</v>
      </c>
      <c r="C942" s="9" t="s">
        <v>4744</v>
      </c>
      <c r="D942" s="2" t="s">
        <v>8108</v>
      </c>
      <c r="E942" s="18"/>
    </row>
    <row r="943" spans="2:5" ht="86.4" x14ac:dyDescent="0.3">
      <c r="B943" s="8" t="s">
        <v>2962</v>
      </c>
      <c r="C943" s="9" t="s">
        <v>4745</v>
      </c>
      <c r="D943" s="2" t="s">
        <v>8108</v>
      </c>
      <c r="E943" s="18"/>
    </row>
    <row r="944" spans="2:5" ht="86.4" x14ac:dyDescent="0.3">
      <c r="B944" s="8" t="s">
        <v>2963</v>
      </c>
      <c r="C944" s="9" t="s">
        <v>4746</v>
      </c>
      <c r="D944" s="2" t="s">
        <v>8108</v>
      </c>
      <c r="E944" s="18"/>
    </row>
    <row r="945" spans="2:5" ht="86.4" x14ac:dyDescent="0.3">
      <c r="B945" s="8" t="s">
        <v>2964</v>
      </c>
      <c r="C945" s="9" t="s">
        <v>4747</v>
      </c>
      <c r="D945" s="2" t="s">
        <v>8108</v>
      </c>
      <c r="E945" s="18"/>
    </row>
    <row r="946" spans="2:5" ht="129.6" x14ac:dyDescent="0.3">
      <c r="B946" s="8" t="s">
        <v>2965</v>
      </c>
      <c r="C946" s="9" t="s">
        <v>4748</v>
      </c>
      <c r="D946" s="2" t="s">
        <v>8108</v>
      </c>
      <c r="E946" s="18"/>
    </row>
    <row r="947" spans="2:5" ht="43.2" x14ac:dyDescent="0.3">
      <c r="B947" s="8" t="s">
        <v>2966</v>
      </c>
      <c r="C947" s="9" t="s">
        <v>4749</v>
      </c>
      <c r="D947" s="2" t="s">
        <v>8108</v>
      </c>
      <c r="E947" s="18"/>
    </row>
    <row r="948" spans="2:5" ht="57.6" x14ac:dyDescent="0.3">
      <c r="B948" s="8" t="s">
        <v>2967</v>
      </c>
      <c r="C948" s="9" t="s">
        <v>4750</v>
      </c>
      <c r="D948" s="2" t="s">
        <v>8108</v>
      </c>
      <c r="E948" s="18"/>
    </row>
    <row r="949" spans="2:5" ht="144" x14ac:dyDescent="0.3">
      <c r="B949" s="8" t="s">
        <v>2968</v>
      </c>
      <c r="C949" s="9" t="s">
        <v>4751</v>
      </c>
      <c r="D949" s="2" t="s">
        <v>8108</v>
      </c>
      <c r="E949" s="18"/>
    </row>
    <row r="950" spans="2:5" ht="86.4" x14ac:dyDescent="0.3">
      <c r="B950" s="8" t="s">
        <v>2969</v>
      </c>
      <c r="C950" s="9" t="s">
        <v>4752</v>
      </c>
      <c r="D950" s="2" t="s">
        <v>8108</v>
      </c>
      <c r="E950" s="18"/>
    </row>
    <row r="951" spans="2:5" ht="115.2" x14ac:dyDescent="0.3">
      <c r="B951" s="8" t="s">
        <v>2970</v>
      </c>
      <c r="C951" s="9" t="s">
        <v>4753</v>
      </c>
      <c r="D951" s="2" t="s">
        <v>8108</v>
      </c>
      <c r="E951" s="18"/>
    </row>
    <row r="952" spans="2:5" ht="72" x14ac:dyDescent="0.3">
      <c r="B952" s="8" t="s">
        <v>2971</v>
      </c>
      <c r="C952" s="9" t="s">
        <v>4754</v>
      </c>
      <c r="D952" s="2" t="s">
        <v>8108</v>
      </c>
      <c r="E952" s="18"/>
    </row>
    <row r="953" spans="2:5" ht="57.6" x14ac:dyDescent="0.3">
      <c r="B953" s="8" t="s">
        <v>2972</v>
      </c>
      <c r="C953" s="9" t="s">
        <v>4755</v>
      </c>
      <c r="D953" s="2" t="s">
        <v>8108</v>
      </c>
      <c r="E953" s="18"/>
    </row>
    <row r="954" spans="2:5" ht="100.8" x14ac:dyDescent="0.3">
      <c r="B954" s="8" t="s">
        <v>2973</v>
      </c>
      <c r="C954" s="9" t="s">
        <v>4756</v>
      </c>
      <c r="D954" s="2" t="s">
        <v>8108</v>
      </c>
      <c r="E954" s="18"/>
    </row>
    <row r="955" spans="2:5" ht="28.8" x14ac:dyDescent="0.3">
      <c r="B955" s="8" t="s">
        <v>2974</v>
      </c>
      <c r="C955" s="9" t="s">
        <v>4757</v>
      </c>
      <c r="D955" s="2" t="s">
        <v>8108</v>
      </c>
      <c r="E955" s="18"/>
    </row>
    <row r="956" spans="2:5" ht="86.4" x14ac:dyDescent="0.3">
      <c r="B956" s="8" t="s">
        <v>2975</v>
      </c>
      <c r="C956" s="9" t="s">
        <v>4758</v>
      </c>
      <c r="D956" s="2" t="s">
        <v>8108</v>
      </c>
      <c r="E956" s="18"/>
    </row>
    <row r="957" spans="2:5" ht="86.4" x14ac:dyDescent="0.3">
      <c r="B957" s="8" t="s">
        <v>2976</v>
      </c>
      <c r="C957" s="9" t="s">
        <v>4759</v>
      </c>
      <c r="D957" s="2" t="s">
        <v>8108</v>
      </c>
      <c r="E957" s="18"/>
    </row>
    <row r="958" spans="2:5" ht="129.6" x14ac:dyDescent="0.3">
      <c r="B958" s="8" t="s">
        <v>2977</v>
      </c>
      <c r="C958" s="9" t="s">
        <v>4760</v>
      </c>
      <c r="D958" s="2" t="s">
        <v>8108</v>
      </c>
      <c r="E958" s="18"/>
    </row>
    <row r="959" spans="2:5" ht="72" x14ac:dyDescent="0.3">
      <c r="B959" s="8" t="s">
        <v>2978</v>
      </c>
      <c r="C959" s="9" t="s">
        <v>4761</v>
      </c>
      <c r="D959" s="2" t="s">
        <v>8108</v>
      </c>
      <c r="E959" s="18"/>
    </row>
    <row r="960" spans="2:5" ht="57.6" x14ac:dyDescent="0.3">
      <c r="B960" s="8" t="s">
        <v>2979</v>
      </c>
      <c r="C960" s="9" t="s">
        <v>4762</v>
      </c>
      <c r="D960" s="2" t="s">
        <v>8108</v>
      </c>
      <c r="E960" s="18"/>
    </row>
    <row r="961" spans="2:5" ht="43.2" x14ac:dyDescent="0.3">
      <c r="B961" s="8" t="s">
        <v>2980</v>
      </c>
      <c r="C961" s="9" t="s">
        <v>4763</v>
      </c>
      <c r="D961" s="2" t="s">
        <v>8108</v>
      </c>
      <c r="E961" s="18"/>
    </row>
    <row r="962" spans="2:5" ht="144" x14ac:dyDescent="0.3">
      <c r="B962" s="8" t="s">
        <v>2981</v>
      </c>
      <c r="C962" s="9" t="s">
        <v>4764</v>
      </c>
      <c r="D962" s="2" t="s">
        <v>8108</v>
      </c>
      <c r="E962" s="18"/>
    </row>
    <row r="963" spans="2:5" ht="72" x14ac:dyDescent="0.3">
      <c r="B963" s="8" t="s">
        <v>2982</v>
      </c>
      <c r="C963" s="9" t="s">
        <v>4765</v>
      </c>
      <c r="D963" s="2" t="s">
        <v>8108</v>
      </c>
      <c r="E963" s="18"/>
    </row>
    <row r="964" spans="2:5" ht="72" x14ac:dyDescent="0.3">
      <c r="B964" s="8" t="s">
        <v>2983</v>
      </c>
      <c r="C964" s="9" t="s">
        <v>4766</v>
      </c>
      <c r="D964" s="2" t="s">
        <v>8108</v>
      </c>
      <c r="E964" s="18"/>
    </row>
    <row r="965" spans="2:5" ht="115.2" x14ac:dyDescent="0.3">
      <c r="B965" s="8" t="s">
        <v>2984</v>
      </c>
      <c r="C965" s="9" t="s">
        <v>4767</v>
      </c>
      <c r="D965" s="2" t="s">
        <v>8108</v>
      </c>
      <c r="E965" s="18"/>
    </row>
    <row r="966" spans="2:5" ht="57.6" x14ac:dyDescent="0.3">
      <c r="B966" s="8" t="s">
        <v>2985</v>
      </c>
      <c r="C966" s="9" t="s">
        <v>4768</v>
      </c>
      <c r="D966" s="2" t="s">
        <v>8108</v>
      </c>
      <c r="E966" s="18"/>
    </row>
    <row r="967" spans="2:5" ht="158.4" x14ac:dyDescent="0.3">
      <c r="B967" s="8" t="s">
        <v>2986</v>
      </c>
      <c r="C967" s="9" t="s">
        <v>4769</v>
      </c>
      <c r="D967" s="2" t="s">
        <v>8108</v>
      </c>
      <c r="E967" s="18"/>
    </row>
    <row r="968" spans="2:5" ht="144" x14ac:dyDescent="0.3">
      <c r="B968" s="8" t="s">
        <v>2987</v>
      </c>
      <c r="C968" s="9" t="s">
        <v>4770</v>
      </c>
      <c r="D968" s="2" t="s">
        <v>8108</v>
      </c>
      <c r="E968" s="18"/>
    </row>
    <row r="969" spans="2:5" ht="129.6" x14ac:dyDescent="0.3">
      <c r="B969" s="8" t="s">
        <v>2988</v>
      </c>
      <c r="C969" s="9" t="s">
        <v>4771</v>
      </c>
      <c r="D969" s="2" t="s">
        <v>8108</v>
      </c>
      <c r="E969" s="18"/>
    </row>
    <row r="970" spans="2:5" ht="43.2" x14ac:dyDescent="0.3">
      <c r="B970" s="8" t="s">
        <v>2989</v>
      </c>
      <c r="C970" s="9" t="s">
        <v>4772</v>
      </c>
      <c r="D970" s="2" t="s">
        <v>8108</v>
      </c>
      <c r="E970" s="18"/>
    </row>
    <row r="971" spans="2:5" ht="129.6" x14ac:dyDescent="0.3">
      <c r="B971" s="8" t="s">
        <v>2990</v>
      </c>
      <c r="C971" s="9" t="s">
        <v>4773</v>
      </c>
      <c r="D971" s="2" t="s">
        <v>8108</v>
      </c>
      <c r="E971" s="18"/>
    </row>
    <row r="972" spans="2:5" ht="115.2" x14ac:dyDescent="0.3">
      <c r="B972" s="8" t="s">
        <v>2991</v>
      </c>
      <c r="C972" s="9" t="s">
        <v>4774</v>
      </c>
      <c r="D972" s="2" t="s">
        <v>8108</v>
      </c>
      <c r="E972" s="18"/>
    </row>
    <row r="973" spans="2:5" ht="172.8" x14ac:dyDescent="0.3">
      <c r="B973" s="8" t="s">
        <v>2992</v>
      </c>
      <c r="C973" s="9" t="s">
        <v>4775</v>
      </c>
      <c r="D973" s="2" t="s">
        <v>8108</v>
      </c>
      <c r="E973" s="18"/>
    </row>
    <row r="974" spans="2:5" ht="158.4" x14ac:dyDescent="0.3">
      <c r="B974" s="8" t="s">
        <v>2993</v>
      </c>
      <c r="C974" s="9" t="s">
        <v>4776</v>
      </c>
      <c r="D974" s="2" t="s">
        <v>8108</v>
      </c>
      <c r="E974" s="18"/>
    </row>
    <row r="975" spans="2:5" ht="86.4" x14ac:dyDescent="0.3">
      <c r="B975" s="8" t="s">
        <v>2994</v>
      </c>
      <c r="C975" s="9" t="s">
        <v>4777</v>
      </c>
      <c r="D975" s="2" t="s">
        <v>8108</v>
      </c>
      <c r="E975" s="18"/>
    </row>
    <row r="976" spans="2:5" ht="72" x14ac:dyDescent="0.3">
      <c r="B976" s="8" t="s">
        <v>2995</v>
      </c>
      <c r="C976" s="9" t="s">
        <v>4778</v>
      </c>
      <c r="D976" s="2" t="s">
        <v>8108</v>
      </c>
      <c r="E976" s="18"/>
    </row>
    <row r="977" spans="2:5" ht="57.6" x14ac:dyDescent="0.3">
      <c r="B977" s="8" t="s">
        <v>2996</v>
      </c>
      <c r="C977" s="9" t="s">
        <v>4779</v>
      </c>
      <c r="D977" s="2" t="s">
        <v>8108</v>
      </c>
      <c r="E977" s="18"/>
    </row>
    <row r="978" spans="2:5" ht="43.2" x14ac:dyDescent="0.3">
      <c r="B978" s="8" t="s">
        <v>2997</v>
      </c>
      <c r="C978" s="9" t="s">
        <v>4780</v>
      </c>
      <c r="D978" s="2" t="s">
        <v>8108</v>
      </c>
      <c r="E978" s="18"/>
    </row>
    <row r="979" spans="2:5" ht="172.8" x14ac:dyDescent="0.3">
      <c r="B979" s="8" t="s">
        <v>2998</v>
      </c>
      <c r="C979" s="9" t="s">
        <v>4775</v>
      </c>
      <c r="D979" s="2" t="s">
        <v>8108</v>
      </c>
      <c r="E979" s="18"/>
    </row>
    <row r="980" spans="2:5" ht="172.8" x14ac:dyDescent="0.3">
      <c r="B980" s="8" t="s">
        <v>2999</v>
      </c>
      <c r="C980" s="9" t="s">
        <v>4781</v>
      </c>
      <c r="D980" s="2" t="s">
        <v>8108</v>
      </c>
      <c r="E980" s="18"/>
    </row>
    <row r="981" spans="2:5" ht="72" x14ac:dyDescent="0.3">
      <c r="B981" s="8" t="s">
        <v>3000</v>
      </c>
      <c r="C981" s="9" t="s">
        <v>4782</v>
      </c>
      <c r="D981" s="2" t="s">
        <v>8108</v>
      </c>
      <c r="E981" s="18"/>
    </row>
    <row r="982" spans="2:5" ht="72" x14ac:dyDescent="0.3">
      <c r="B982" s="8" t="s">
        <v>3001</v>
      </c>
      <c r="C982" s="9" t="s">
        <v>4783</v>
      </c>
      <c r="D982" s="2" t="s">
        <v>8108</v>
      </c>
      <c r="E982" s="18"/>
    </row>
    <row r="983" spans="2:5" ht="28.8" x14ac:dyDescent="0.3">
      <c r="B983" s="8" t="s">
        <v>3002</v>
      </c>
      <c r="C983" s="9" t="s">
        <v>4784</v>
      </c>
      <c r="D983" s="2" t="s">
        <v>8108</v>
      </c>
      <c r="E983" s="18"/>
    </row>
    <row r="984" spans="2:5" ht="100.8" x14ac:dyDescent="0.3">
      <c r="B984" s="8" t="s">
        <v>3003</v>
      </c>
      <c r="C984" s="9" t="s">
        <v>4785</v>
      </c>
      <c r="D984" s="2" t="s">
        <v>8108</v>
      </c>
      <c r="E984" s="18"/>
    </row>
    <row r="985" spans="2:5" ht="86.4" x14ac:dyDescent="0.3">
      <c r="B985" s="8" t="s">
        <v>3004</v>
      </c>
      <c r="C985" s="9" t="s">
        <v>4786</v>
      </c>
      <c r="D985" s="2" t="s">
        <v>8108</v>
      </c>
      <c r="E985" s="18"/>
    </row>
    <row r="986" spans="2:5" ht="28.8" x14ac:dyDescent="0.3">
      <c r="B986" s="8" t="s">
        <v>3005</v>
      </c>
      <c r="C986" s="9" t="s">
        <v>4787</v>
      </c>
      <c r="D986" s="2" t="s">
        <v>8108</v>
      </c>
      <c r="E986" s="18"/>
    </row>
    <row r="987" spans="2:5" ht="100.8" x14ac:dyDescent="0.3">
      <c r="B987" s="8" t="s">
        <v>3006</v>
      </c>
      <c r="C987" s="9" t="s">
        <v>4788</v>
      </c>
      <c r="D987" s="2" t="s">
        <v>8108</v>
      </c>
      <c r="E987" s="18"/>
    </row>
    <row r="988" spans="2:5" ht="86.4" x14ac:dyDescent="0.3">
      <c r="B988" s="8" t="s">
        <v>3007</v>
      </c>
      <c r="C988" s="9" t="s">
        <v>4789</v>
      </c>
      <c r="D988" s="2" t="s">
        <v>8108</v>
      </c>
      <c r="E988" s="18"/>
    </row>
    <row r="989" spans="2:5" ht="57.6" x14ac:dyDescent="0.3">
      <c r="B989" s="8" t="s">
        <v>3008</v>
      </c>
      <c r="C989" s="9" t="s">
        <v>4790</v>
      </c>
      <c r="D989" s="2" t="s">
        <v>8108</v>
      </c>
      <c r="E989" s="18"/>
    </row>
    <row r="990" spans="2:5" ht="86.4" x14ac:dyDescent="0.3">
      <c r="B990" s="8" t="s">
        <v>3009</v>
      </c>
      <c r="C990" s="9" t="s">
        <v>4791</v>
      </c>
      <c r="D990" s="2" t="s">
        <v>8108</v>
      </c>
      <c r="E990" s="18"/>
    </row>
    <row r="991" spans="2:5" ht="28.8" x14ac:dyDescent="0.3">
      <c r="B991" s="8" t="s">
        <v>3010</v>
      </c>
      <c r="C991" s="9" t="s">
        <v>4792</v>
      </c>
      <c r="D991" s="2" t="s">
        <v>8108</v>
      </c>
      <c r="E991" s="18"/>
    </row>
    <row r="992" spans="2:5" ht="43.2" x14ac:dyDescent="0.3">
      <c r="B992" s="8" t="s">
        <v>3011</v>
      </c>
      <c r="C992" s="9" t="s">
        <v>4793</v>
      </c>
      <c r="D992" s="2" t="s">
        <v>8108</v>
      </c>
      <c r="E992" s="18"/>
    </row>
    <row r="993" spans="2:5" ht="100.8" x14ac:dyDescent="0.3">
      <c r="B993" s="8" t="s">
        <v>3012</v>
      </c>
      <c r="C993" s="9" t="s">
        <v>4794</v>
      </c>
      <c r="D993" s="2" t="s">
        <v>8108</v>
      </c>
      <c r="E993" s="18"/>
    </row>
    <row r="994" spans="2:5" ht="86.4" x14ac:dyDescent="0.3">
      <c r="B994" s="8" t="s">
        <v>3013</v>
      </c>
      <c r="C994" s="9" t="s">
        <v>4795</v>
      </c>
      <c r="D994" s="2" t="s">
        <v>8108</v>
      </c>
      <c r="E994" s="18"/>
    </row>
    <row r="995" spans="2:5" ht="115.2" x14ac:dyDescent="0.3">
      <c r="B995" s="8" t="s">
        <v>3014</v>
      </c>
      <c r="C995" s="9" t="s">
        <v>4796</v>
      </c>
      <c r="D995" s="2" t="s">
        <v>8108</v>
      </c>
      <c r="E995" s="18"/>
    </row>
    <row r="996" spans="2:5" ht="43.2" x14ac:dyDescent="0.3">
      <c r="B996" s="8" t="s">
        <v>3015</v>
      </c>
      <c r="C996" s="9" t="s">
        <v>4797</v>
      </c>
      <c r="D996" s="2" t="s">
        <v>8108</v>
      </c>
      <c r="E996" s="18"/>
    </row>
    <row r="997" spans="2:5" ht="72" x14ac:dyDescent="0.3">
      <c r="B997" s="8" t="s">
        <v>3016</v>
      </c>
      <c r="C997" s="9" t="s">
        <v>4798</v>
      </c>
      <c r="D997" s="2" t="s">
        <v>8108</v>
      </c>
      <c r="E997" s="18"/>
    </row>
    <row r="998" spans="2:5" ht="43.2" x14ac:dyDescent="0.3">
      <c r="B998" s="8" t="s">
        <v>3017</v>
      </c>
      <c r="C998" s="9" t="s">
        <v>4799</v>
      </c>
      <c r="D998" s="2" t="s">
        <v>8108</v>
      </c>
      <c r="E998" s="18"/>
    </row>
    <row r="999" spans="2:5" ht="86.4" x14ac:dyDescent="0.3">
      <c r="B999" s="8" t="s">
        <v>3018</v>
      </c>
      <c r="C999" s="9" t="s">
        <v>4800</v>
      </c>
      <c r="D999" s="2" t="s">
        <v>8108</v>
      </c>
      <c r="E999" s="18"/>
    </row>
    <row r="1000" spans="2:5" ht="201.6" x14ac:dyDescent="0.3">
      <c r="B1000" s="8" t="s">
        <v>3019</v>
      </c>
      <c r="C1000" s="9" t="s">
        <v>4801</v>
      </c>
      <c r="D1000" s="2" t="s">
        <v>8108</v>
      </c>
      <c r="E1000" s="18"/>
    </row>
    <row r="1001" spans="2:5" ht="86.4" x14ac:dyDescent="0.3">
      <c r="B1001" s="8" t="s">
        <v>3020</v>
      </c>
      <c r="C1001" s="9" t="s">
        <v>4802</v>
      </c>
      <c r="D1001" s="2" t="s">
        <v>8108</v>
      </c>
      <c r="E1001" s="18"/>
    </row>
    <row r="1002" spans="2:5" ht="43.2" x14ac:dyDescent="0.3">
      <c r="B1002" s="8" t="s">
        <v>3021</v>
      </c>
      <c r="C1002" s="9" t="s">
        <v>4803</v>
      </c>
      <c r="D1002" s="2" t="s">
        <v>8108</v>
      </c>
      <c r="E1002" s="18"/>
    </row>
    <row r="1003" spans="2:5" ht="115.2" x14ac:dyDescent="0.3">
      <c r="B1003" s="8" t="s">
        <v>3022</v>
      </c>
      <c r="C1003" s="9" t="s">
        <v>4804</v>
      </c>
      <c r="D1003" s="2" t="s">
        <v>8108</v>
      </c>
      <c r="E1003" s="18"/>
    </row>
    <row r="1004" spans="2:5" ht="72" x14ac:dyDescent="0.3">
      <c r="B1004" s="8" t="s">
        <v>3023</v>
      </c>
      <c r="C1004" s="9" t="s">
        <v>4805</v>
      </c>
      <c r="D1004" s="2" t="s">
        <v>8108</v>
      </c>
      <c r="E1004" s="18"/>
    </row>
    <row r="1005" spans="2:5" ht="115.2" x14ac:dyDescent="0.3">
      <c r="B1005" s="8" t="s">
        <v>3024</v>
      </c>
      <c r="C1005" s="9" t="s">
        <v>4806</v>
      </c>
      <c r="D1005" s="2" t="s">
        <v>8108</v>
      </c>
      <c r="E1005" s="18"/>
    </row>
    <row r="1006" spans="2:5" ht="100.8" x14ac:dyDescent="0.3">
      <c r="B1006" s="8" t="s">
        <v>3025</v>
      </c>
      <c r="C1006" s="9" t="s">
        <v>4807</v>
      </c>
      <c r="D1006" s="2" t="s">
        <v>8108</v>
      </c>
      <c r="E1006" s="18"/>
    </row>
    <row r="1007" spans="2:5" ht="57.6" x14ac:dyDescent="0.3">
      <c r="B1007" s="8" t="s">
        <v>3026</v>
      </c>
      <c r="C1007" s="9" t="s">
        <v>4808</v>
      </c>
      <c r="D1007" s="2" t="s">
        <v>8108</v>
      </c>
      <c r="E1007" s="18"/>
    </row>
    <row r="1008" spans="2:5" ht="57.6" x14ac:dyDescent="0.3">
      <c r="B1008" s="8" t="s">
        <v>3027</v>
      </c>
      <c r="C1008" s="9" t="s">
        <v>4809</v>
      </c>
      <c r="D1008" s="2" t="s">
        <v>8108</v>
      </c>
      <c r="E1008" s="18"/>
    </row>
    <row r="1009" spans="2:5" ht="129.6" x14ac:dyDescent="0.3">
      <c r="B1009" s="8" t="s">
        <v>3028</v>
      </c>
      <c r="C1009" s="9" t="s">
        <v>4810</v>
      </c>
      <c r="D1009" s="2" t="s">
        <v>8108</v>
      </c>
      <c r="E1009" s="18"/>
    </row>
    <row r="1010" spans="2:5" ht="100.8" x14ac:dyDescent="0.3">
      <c r="B1010" s="8" t="s">
        <v>3029</v>
      </c>
      <c r="C1010" s="9" t="s">
        <v>4811</v>
      </c>
      <c r="D1010" s="2" t="s">
        <v>8108</v>
      </c>
      <c r="E1010" s="18"/>
    </row>
    <row r="1011" spans="2:5" ht="100.8" x14ac:dyDescent="0.3">
      <c r="B1011" s="8" t="s">
        <v>3030</v>
      </c>
      <c r="C1011" s="9" t="s">
        <v>4812</v>
      </c>
      <c r="D1011" s="2" t="s">
        <v>8108</v>
      </c>
      <c r="E1011" s="18"/>
    </row>
    <row r="1012" spans="2:5" ht="115.2" x14ac:dyDescent="0.3">
      <c r="B1012" s="8" t="s">
        <v>3031</v>
      </c>
      <c r="C1012" s="9" t="s">
        <v>4813</v>
      </c>
      <c r="D1012" s="2" t="s">
        <v>8108</v>
      </c>
      <c r="E1012" s="18"/>
    </row>
    <row r="1013" spans="2:5" ht="72" x14ac:dyDescent="0.3">
      <c r="B1013" s="8" t="s">
        <v>3032</v>
      </c>
      <c r="C1013" s="9" t="s">
        <v>4814</v>
      </c>
      <c r="D1013" s="2" t="s">
        <v>8108</v>
      </c>
      <c r="E1013" s="18"/>
    </row>
    <row r="1014" spans="2:5" ht="72" x14ac:dyDescent="0.3">
      <c r="B1014" s="8" t="s">
        <v>3033</v>
      </c>
      <c r="C1014" s="9" t="s">
        <v>4815</v>
      </c>
      <c r="D1014" s="2" t="s">
        <v>8108</v>
      </c>
      <c r="E1014" s="18"/>
    </row>
    <row r="1015" spans="2:5" ht="72" x14ac:dyDescent="0.3">
      <c r="B1015" s="8" t="s">
        <v>3034</v>
      </c>
      <c r="C1015" s="9" t="s">
        <v>4816</v>
      </c>
      <c r="D1015" s="2" t="s">
        <v>8108</v>
      </c>
      <c r="E1015" s="18"/>
    </row>
    <row r="1016" spans="2:5" ht="72" x14ac:dyDescent="0.3">
      <c r="B1016" s="8" t="s">
        <v>3034</v>
      </c>
      <c r="C1016" s="9" t="s">
        <v>4817</v>
      </c>
      <c r="D1016" s="2" t="s">
        <v>8108</v>
      </c>
      <c r="E1016" s="18"/>
    </row>
    <row r="1017" spans="2:5" ht="115.2" x14ac:dyDescent="0.3">
      <c r="B1017" s="8" t="s">
        <v>3035</v>
      </c>
      <c r="C1017" s="9" t="s">
        <v>4818</v>
      </c>
      <c r="D1017" s="2" t="s">
        <v>8108</v>
      </c>
      <c r="E1017" s="18"/>
    </row>
    <row r="1018" spans="2:5" ht="158.4" x14ac:dyDescent="0.3">
      <c r="B1018" s="8" t="s">
        <v>3036</v>
      </c>
      <c r="C1018" s="9" t="s">
        <v>4819</v>
      </c>
      <c r="D1018" s="2" t="s">
        <v>8108</v>
      </c>
      <c r="E1018" s="18"/>
    </row>
    <row r="1019" spans="2:5" ht="187.2" x14ac:dyDescent="0.3">
      <c r="B1019" s="8" t="s">
        <v>3037</v>
      </c>
      <c r="C1019" s="9" t="s">
        <v>4820</v>
      </c>
      <c r="D1019" s="2" t="s">
        <v>8108</v>
      </c>
      <c r="E1019" s="18"/>
    </row>
    <row r="1020" spans="2:5" ht="57.6" x14ac:dyDescent="0.3">
      <c r="B1020" s="8" t="s">
        <v>3038</v>
      </c>
      <c r="C1020" s="9" t="s">
        <v>4821</v>
      </c>
      <c r="D1020" s="2" t="s">
        <v>8108</v>
      </c>
      <c r="E1020" s="18"/>
    </row>
    <row r="1021" spans="2:5" ht="115.2" x14ac:dyDescent="0.3">
      <c r="B1021" s="8" t="s">
        <v>3039</v>
      </c>
      <c r="C1021" s="9" t="s">
        <v>4822</v>
      </c>
      <c r="D1021" s="2" t="s">
        <v>8108</v>
      </c>
      <c r="E1021" s="18"/>
    </row>
    <row r="1022" spans="2:5" ht="86.4" x14ac:dyDescent="0.3">
      <c r="B1022" s="8" t="s">
        <v>3040</v>
      </c>
      <c r="C1022" s="9" t="s">
        <v>4823</v>
      </c>
      <c r="D1022" s="2" t="s">
        <v>8108</v>
      </c>
      <c r="E1022" s="18"/>
    </row>
    <row r="1023" spans="2:5" ht="144" x14ac:dyDescent="0.3">
      <c r="B1023" s="8" t="s">
        <v>2669</v>
      </c>
      <c r="C1023" s="9" t="s">
        <v>4451</v>
      </c>
      <c r="D1023" s="2" t="s">
        <v>8108</v>
      </c>
      <c r="E1023" s="18"/>
    </row>
    <row r="1024" spans="2:5" ht="43.2" x14ac:dyDescent="0.3">
      <c r="B1024" s="8" t="s">
        <v>3041</v>
      </c>
      <c r="C1024" s="9" t="s">
        <v>4824</v>
      </c>
      <c r="D1024" s="2" t="s">
        <v>8108</v>
      </c>
      <c r="E1024" s="18"/>
    </row>
    <row r="1025" spans="2:5" ht="86.4" x14ac:dyDescent="0.3">
      <c r="B1025" s="8" t="s">
        <v>3042</v>
      </c>
      <c r="C1025" s="9" t="s">
        <v>4825</v>
      </c>
      <c r="D1025" s="2" t="s">
        <v>8108</v>
      </c>
      <c r="E1025" s="18"/>
    </row>
    <row r="1026" spans="2:5" ht="57.6" x14ac:dyDescent="0.3">
      <c r="B1026" s="8" t="s">
        <v>3043</v>
      </c>
      <c r="C1026" s="9" t="s">
        <v>4826</v>
      </c>
      <c r="D1026" s="2" t="s">
        <v>8108</v>
      </c>
      <c r="E1026" s="18"/>
    </row>
    <row r="1027" spans="2:5" ht="57.6" x14ac:dyDescent="0.3">
      <c r="B1027" s="8" t="s">
        <v>3044</v>
      </c>
      <c r="C1027" s="9" t="s">
        <v>4827</v>
      </c>
      <c r="D1027" s="2" t="s">
        <v>8108</v>
      </c>
      <c r="E1027" s="18"/>
    </row>
    <row r="1028" spans="2:5" ht="57.6" x14ac:dyDescent="0.3">
      <c r="B1028" s="8" t="s">
        <v>3045</v>
      </c>
      <c r="C1028" s="9" t="s">
        <v>4828</v>
      </c>
      <c r="D1028" s="2" t="s">
        <v>8108</v>
      </c>
      <c r="E1028" s="18"/>
    </row>
    <row r="1029" spans="2:5" ht="57.6" x14ac:dyDescent="0.3">
      <c r="B1029" s="8" t="s">
        <v>3046</v>
      </c>
      <c r="C1029" s="9" t="s">
        <v>4829</v>
      </c>
      <c r="D1029" s="2" t="s">
        <v>8108</v>
      </c>
      <c r="E1029" s="18"/>
    </row>
    <row r="1030" spans="2:5" ht="43.2" x14ac:dyDescent="0.3">
      <c r="B1030" s="8" t="s">
        <v>3047</v>
      </c>
      <c r="C1030" s="9" t="s">
        <v>4830</v>
      </c>
      <c r="D1030" s="2" t="s">
        <v>8108</v>
      </c>
      <c r="E1030" s="18"/>
    </row>
    <row r="1031" spans="2:5" ht="86.4" x14ac:dyDescent="0.3">
      <c r="B1031" s="8" t="s">
        <v>3048</v>
      </c>
      <c r="C1031" s="9" t="s">
        <v>4831</v>
      </c>
      <c r="D1031" s="2" t="s">
        <v>8108</v>
      </c>
      <c r="E1031" s="18"/>
    </row>
    <row r="1032" spans="2:5" ht="28.8" x14ac:dyDescent="0.3">
      <c r="B1032" s="8" t="s">
        <v>2879</v>
      </c>
      <c r="C1032" s="9" t="s">
        <v>4662</v>
      </c>
      <c r="D1032" s="2" t="s">
        <v>8108</v>
      </c>
      <c r="E1032" s="18"/>
    </row>
    <row r="1033" spans="2:5" ht="158.4" x14ac:dyDescent="0.3">
      <c r="B1033" s="8" t="s">
        <v>3049</v>
      </c>
      <c r="C1033" s="9" t="s">
        <v>4832</v>
      </c>
      <c r="D1033" s="2" t="s">
        <v>8108</v>
      </c>
      <c r="E1033" s="18"/>
    </row>
    <row r="1034" spans="2:5" ht="100.8" x14ac:dyDescent="0.3">
      <c r="B1034" s="8" t="s">
        <v>3050</v>
      </c>
      <c r="C1034" s="9" t="s">
        <v>4833</v>
      </c>
      <c r="D1034" s="2" t="s">
        <v>8108</v>
      </c>
      <c r="E1034" s="18"/>
    </row>
    <row r="1035" spans="2:5" ht="72" x14ac:dyDescent="0.3">
      <c r="B1035" s="8" t="s">
        <v>3051</v>
      </c>
      <c r="C1035" s="9" t="s">
        <v>4834</v>
      </c>
      <c r="D1035" s="2" t="s">
        <v>8108</v>
      </c>
      <c r="E1035" s="18"/>
    </row>
    <row r="1036" spans="2:5" ht="57.6" x14ac:dyDescent="0.3">
      <c r="B1036" s="8" t="s">
        <v>3052</v>
      </c>
      <c r="C1036" s="9" t="s">
        <v>4835</v>
      </c>
      <c r="D1036" s="2" t="s">
        <v>8108</v>
      </c>
      <c r="E1036" s="18"/>
    </row>
    <row r="1037" spans="2:5" ht="43.2" x14ac:dyDescent="0.3">
      <c r="B1037" s="8" t="s">
        <v>3053</v>
      </c>
      <c r="C1037" s="9" t="s">
        <v>4836</v>
      </c>
      <c r="D1037" s="2" t="s">
        <v>8108</v>
      </c>
      <c r="E1037" s="18"/>
    </row>
    <row r="1038" spans="2:5" ht="57.6" x14ac:dyDescent="0.3">
      <c r="B1038" s="8" t="s">
        <v>3054</v>
      </c>
      <c r="C1038" s="9" t="s">
        <v>4837</v>
      </c>
      <c r="D1038" s="2" t="s">
        <v>8108</v>
      </c>
      <c r="E1038" s="18"/>
    </row>
    <row r="1039" spans="2:5" ht="72" x14ac:dyDescent="0.3">
      <c r="B1039" s="8" t="s">
        <v>3055</v>
      </c>
      <c r="C1039" s="9" t="s">
        <v>4838</v>
      </c>
      <c r="D1039" s="2" t="s">
        <v>8108</v>
      </c>
      <c r="E1039" s="18"/>
    </row>
    <row r="1040" spans="2:5" ht="72" x14ac:dyDescent="0.3">
      <c r="B1040" s="8" t="s">
        <v>3056</v>
      </c>
      <c r="C1040" s="9" t="s">
        <v>4839</v>
      </c>
      <c r="D1040" s="2" t="s">
        <v>8108</v>
      </c>
      <c r="E1040" s="18"/>
    </row>
    <row r="1041" spans="2:5" ht="43.2" x14ac:dyDescent="0.3">
      <c r="B1041" s="8" t="s">
        <v>3057</v>
      </c>
      <c r="C1041" s="9" t="s">
        <v>4840</v>
      </c>
      <c r="D1041" s="2" t="s">
        <v>8108</v>
      </c>
      <c r="E1041" s="18"/>
    </row>
    <row r="1042" spans="2:5" ht="129.6" x14ac:dyDescent="0.3">
      <c r="B1042" s="8" t="s">
        <v>3058</v>
      </c>
      <c r="C1042" s="9" t="s">
        <v>4841</v>
      </c>
      <c r="D1042" s="2" t="s">
        <v>8108</v>
      </c>
      <c r="E1042" s="18"/>
    </row>
    <row r="1043" spans="2:5" ht="43.2" x14ac:dyDescent="0.3">
      <c r="B1043" s="8" t="s">
        <v>3059</v>
      </c>
      <c r="C1043" s="9" t="s">
        <v>4842</v>
      </c>
      <c r="D1043" s="2" t="s">
        <v>8108</v>
      </c>
      <c r="E1043" s="18"/>
    </row>
    <row r="1044" spans="2:5" ht="86.4" x14ac:dyDescent="0.3">
      <c r="B1044" s="8" t="s">
        <v>3060</v>
      </c>
      <c r="C1044" s="9" t="s">
        <v>4843</v>
      </c>
      <c r="D1044" s="2" t="s">
        <v>8108</v>
      </c>
      <c r="E1044" s="18"/>
    </row>
    <row r="1045" spans="2:5" ht="201.6" x14ac:dyDescent="0.3">
      <c r="B1045" s="8" t="s">
        <v>3061</v>
      </c>
      <c r="C1045" s="9" t="s">
        <v>4844</v>
      </c>
      <c r="D1045" s="2" t="s">
        <v>8108</v>
      </c>
      <c r="E1045" s="18"/>
    </row>
    <row r="1046" spans="2:5" ht="115.2" x14ac:dyDescent="0.3">
      <c r="B1046" s="8" t="s">
        <v>3062</v>
      </c>
      <c r="C1046" s="9" t="s">
        <v>4845</v>
      </c>
      <c r="D1046" s="2" t="s">
        <v>8108</v>
      </c>
      <c r="E1046" s="18"/>
    </row>
    <row r="1047" spans="2:5" ht="57.6" x14ac:dyDescent="0.3">
      <c r="B1047" s="8" t="s">
        <v>3063</v>
      </c>
      <c r="C1047" s="9" t="s">
        <v>4846</v>
      </c>
      <c r="D1047" s="2" t="s">
        <v>8108</v>
      </c>
      <c r="E1047" s="18"/>
    </row>
    <row r="1048" spans="2:5" ht="43.2" x14ac:dyDescent="0.3">
      <c r="B1048" s="8" t="s">
        <v>3064</v>
      </c>
      <c r="C1048" s="9" t="s">
        <v>4847</v>
      </c>
      <c r="D1048" s="2" t="s">
        <v>8108</v>
      </c>
      <c r="E1048" s="18"/>
    </row>
    <row r="1049" spans="2:5" ht="115.2" x14ac:dyDescent="0.3">
      <c r="B1049" s="8" t="s">
        <v>3065</v>
      </c>
      <c r="C1049" s="9" t="s">
        <v>4848</v>
      </c>
      <c r="D1049" s="2" t="s">
        <v>8108</v>
      </c>
      <c r="E1049" s="18"/>
    </row>
    <row r="1050" spans="2:5" ht="43.2" x14ac:dyDescent="0.3">
      <c r="B1050" s="8" t="s">
        <v>3066</v>
      </c>
      <c r="C1050" s="9" t="s">
        <v>4849</v>
      </c>
      <c r="D1050" s="2" t="s">
        <v>8108</v>
      </c>
      <c r="E1050" s="18"/>
    </row>
    <row r="1051" spans="2:5" ht="57.6" x14ac:dyDescent="0.3">
      <c r="B1051" s="8" t="s">
        <v>3067</v>
      </c>
      <c r="C1051" s="9" t="s">
        <v>4850</v>
      </c>
      <c r="D1051" s="2" t="s">
        <v>8108</v>
      </c>
      <c r="E1051" s="18"/>
    </row>
    <row r="1052" spans="2:5" ht="43.2" x14ac:dyDescent="0.3">
      <c r="B1052" s="8" t="s">
        <v>3068</v>
      </c>
      <c r="C1052" s="9" t="s">
        <v>4851</v>
      </c>
      <c r="D1052" s="2" t="s">
        <v>8108</v>
      </c>
      <c r="E1052" s="18"/>
    </row>
    <row r="1053" spans="2:5" ht="72" x14ac:dyDescent="0.3">
      <c r="B1053" s="8" t="s">
        <v>3069</v>
      </c>
      <c r="C1053" s="9" t="s">
        <v>4852</v>
      </c>
      <c r="D1053" s="2" t="s">
        <v>8108</v>
      </c>
      <c r="E1053" s="18"/>
    </row>
    <row r="1054" spans="2:5" ht="115.2" x14ac:dyDescent="0.3">
      <c r="B1054" s="8" t="s">
        <v>3070</v>
      </c>
      <c r="C1054" s="9" t="s">
        <v>4853</v>
      </c>
      <c r="D1054" s="2" t="s">
        <v>8108</v>
      </c>
      <c r="E1054" s="18"/>
    </row>
    <row r="1055" spans="2:5" ht="172.8" x14ac:dyDescent="0.3">
      <c r="B1055" s="8" t="s">
        <v>2992</v>
      </c>
      <c r="C1055" s="9" t="s">
        <v>4854</v>
      </c>
      <c r="D1055" s="2" t="s">
        <v>8108</v>
      </c>
      <c r="E1055" s="18"/>
    </row>
    <row r="1056" spans="2:5" ht="115.2" x14ac:dyDescent="0.3">
      <c r="B1056" s="8" t="s">
        <v>3071</v>
      </c>
      <c r="C1056" s="9" t="s">
        <v>4855</v>
      </c>
      <c r="D1056" s="2" t="s">
        <v>8108</v>
      </c>
      <c r="E1056" s="18"/>
    </row>
    <row r="1057" spans="2:5" ht="72" x14ac:dyDescent="0.3">
      <c r="B1057" s="8" t="s">
        <v>3072</v>
      </c>
      <c r="C1057" s="9" t="s">
        <v>4856</v>
      </c>
      <c r="D1057" s="2" t="s">
        <v>8108</v>
      </c>
      <c r="E1057" s="18"/>
    </row>
    <row r="1058" spans="2:5" ht="86.4" x14ac:dyDescent="0.3">
      <c r="B1058" s="8" t="s">
        <v>3073</v>
      </c>
      <c r="C1058" s="9" t="s">
        <v>4857</v>
      </c>
      <c r="D1058" s="2" t="s">
        <v>8108</v>
      </c>
      <c r="E1058" s="18"/>
    </row>
    <row r="1059" spans="2:5" ht="187.2" x14ac:dyDescent="0.3">
      <c r="B1059" s="8" t="s">
        <v>3074</v>
      </c>
      <c r="C1059" s="9" t="s">
        <v>4858</v>
      </c>
      <c r="D1059" s="2" t="s">
        <v>8108</v>
      </c>
      <c r="E1059" s="18"/>
    </row>
    <row r="1060" spans="2:5" ht="72" x14ac:dyDescent="0.3">
      <c r="B1060" s="8" t="s">
        <v>3075</v>
      </c>
      <c r="C1060" s="9" t="s">
        <v>4859</v>
      </c>
      <c r="D1060" s="2" t="s">
        <v>8108</v>
      </c>
      <c r="E1060" s="18"/>
    </row>
    <row r="1061" spans="2:5" ht="172.8" x14ac:dyDescent="0.3">
      <c r="B1061" s="8" t="s">
        <v>3076</v>
      </c>
      <c r="C1061" s="9" t="s">
        <v>4860</v>
      </c>
      <c r="D1061" s="2" t="s">
        <v>8108</v>
      </c>
      <c r="E1061" s="18"/>
    </row>
    <row r="1062" spans="2:5" ht="115.2" x14ac:dyDescent="0.3">
      <c r="B1062" s="8" t="s">
        <v>3077</v>
      </c>
      <c r="C1062" s="9" t="s">
        <v>4861</v>
      </c>
      <c r="D1062" s="2" t="s">
        <v>8108</v>
      </c>
      <c r="E1062" s="18"/>
    </row>
    <row r="1063" spans="2:5" ht="86.4" x14ac:dyDescent="0.3">
      <c r="B1063" s="8" t="s">
        <v>3078</v>
      </c>
      <c r="C1063" s="9" t="s">
        <v>4862</v>
      </c>
      <c r="D1063" s="2" t="s">
        <v>8108</v>
      </c>
      <c r="E1063" s="18"/>
    </row>
    <row r="1064" spans="2:5" ht="115.2" x14ac:dyDescent="0.3">
      <c r="B1064" s="8" t="s">
        <v>3079</v>
      </c>
      <c r="C1064" s="9" t="s">
        <v>4863</v>
      </c>
      <c r="D1064" s="2" t="s">
        <v>8108</v>
      </c>
      <c r="E1064" s="18"/>
    </row>
    <row r="1065" spans="2:5" ht="57.6" x14ac:dyDescent="0.3">
      <c r="B1065" s="8" t="s">
        <v>3080</v>
      </c>
      <c r="C1065" s="9" t="s">
        <v>4864</v>
      </c>
      <c r="D1065" s="2" t="s">
        <v>8108</v>
      </c>
      <c r="E1065" s="18"/>
    </row>
    <row r="1066" spans="2:5" ht="72" x14ac:dyDescent="0.3">
      <c r="B1066" s="8" t="s">
        <v>3081</v>
      </c>
      <c r="C1066" s="9" t="s">
        <v>4865</v>
      </c>
      <c r="D1066" s="2" t="s">
        <v>8108</v>
      </c>
      <c r="E1066" s="18"/>
    </row>
    <row r="1067" spans="2:5" ht="72" x14ac:dyDescent="0.3">
      <c r="B1067" s="8" t="s">
        <v>3082</v>
      </c>
      <c r="C1067" s="9" t="s">
        <v>4866</v>
      </c>
      <c r="D1067" s="2" t="s">
        <v>8108</v>
      </c>
      <c r="E1067" s="18"/>
    </row>
    <row r="1068" spans="2:5" ht="72" x14ac:dyDescent="0.3">
      <c r="B1068" s="8" t="s">
        <v>3083</v>
      </c>
      <c r="C1068" s="9" t="s">
        <v>4867</v>
      </c>
      <c r="D1068" s="2" t="s">
        <v>8108</v>
      </c>
      <c r="E1068" s="18"/>
    </row>
    <row r="1069" spans="2:5" ht="72" x14ac:dyDescent="0.3">
      <c r="B1069" s="8" t="s">
        <v>3084</v>
      </c>
      <c r="C1069" s="9" t="s">
        <v>4868</v>
      </c>
      <c r="D1069" s="2" t="s">
        <v>8108</v>
      </c>
      <c r="E1069" s="18"/>
    </row>
    <row r="1070" spans="2:5" ht="72" x14ac:dyDescent="0.3">
      <c r="B1070" s="8" t="s">
        <v>3085</v>
      </c>
      <c r="C1070" s="9" t="s">
        <v>4869</v>
      </c>
      <c r="D1070" s="2" t="s">
        <v>8108</v>
      </c>
      <c r="E1070" s="18"/>
    </row>
    <row r="1071" spans="2:5" ht="72" x14ac:dyDescent="0.3">
      <c r="B1071" s="8" t="s">
        <v>3086</v>
      </c>
      <c r="C1071" s="9" t="s">
        <v>4870</v>
      </c>
      <c r="D1071" s="2" t="s">
        <v>8108</v>
      </c>
      <c r="E1071" s="18"/>
    </row>
    <row r="1072" spans="2:5" ht="57.6" x14ac:dyDescent="0.3">
      <c r="B1072" s="8" t="s">
        <v>3087</v>
      </c>
      <c r="C1072" s="9" t="s">
        <v>4871</v>
      </c>
      <c r="D1072" s="2" t="s">
        <v>8108</v>
      </c>
      <c r="E1072" s="18"/>
    </row>
    <row r="1073" spans="2:5" ht="86.4" x14ac:dyDescent="0.3">
      <c r="B1073" s="8" t="s">
        <v>3088</v>
      </c>
      <c r="C1073" s="9" t="s">
        <v>4872</v>
      </c>
      <c r="D1073" s="2" t="s">
        <v>8108</v>
      </c>
      <c r="E1073" s="18"/>
    </row>
    <row r="1074" spans="2:5" ht="144" x14ac:dyDescent="0.3">
      <c r="B1074" s="8" t="s">
        <v>3089</v>
      </c>
      <c r="C1074" s="9" t="s">
        <v>4873</v>
      </c>
      <c r="D1074" s="2" t="s">
        <v>8108</v>
      </c>
      <c r="E1074" s="18"/>
    </row>
    <row r="1075" spans="2:5" ht="72" x14ac:dyDescent="0.3">
      <c r="B1075" s="8" t="s">
        <v>3090</v>
      </c>
      <c r="C1075" s="9" t="s">
        <v>4874</v>
      </c>
      <c r="D1075" s="2" t="s">
        <v>8108</v>
      </c>
      <c r="E1075" s="18"/>
    </row>
    <row r="1076" spans="2:5" ht="43.2" x14ac:dyDescent="0.3">
      <c r="B1076" s="8" t="s">
        <v>3091</v>
      </c>
      <c r="C1076" s="9" t="s">
        <v>4875</v>
      </c>
      <c r="D1076" s="2" t="s">
        <v>8108</v>
      </c>
      <c r="E1076" s="18"/>
    </row>
    <row r="1077" spans="2:5" ht="86.4" x14ac:dyDescent="0.3">
      <c r="B1077" s="8" t="s">
        <v>3092</v>
      </c>
      <c r="C1077" s="9" t="s">
        <v>4876</v>
      </c>
      <c r="D1077" s="2" t="s">
        <v>8108</v>
      </c>
      <c r="E1077" s="18"/>
    </row>
    <row r="1078" spans="2:5" ht="72" x14ac:dyDescent="0.3">
      <c r="B1078" s="8" t="s">
        <v>3093</v>
      </c>
      <c r="C1078" s="9" t="s">
        <v>4877</v>
      </c>
      <c r="D1078" s="2" t="s">
        <v>8108</v>
      </c>
      <c r="E1078" s="18"/>
    </row>
    <row r="1079" spans="2:5" ht="43.2" x14ac:dyDescent="0.3">
      <c r="B1079" s="8" t="s">
        <v>3094</v>
      </c>
      <c r="C1079" s="9" t="s">
        <v>4878</v>
      </c>
      <c r="D1079" s="2" t="s">
        <v>8108</v>
      </c>
      <c r="E1079" s="18"/>
    </row>
    <row r="1080" spans="2:5" ht="43.2" x14ac:dyDescent="0.3">
      <c r="B1080" s="8" t="s">
        <v>3095</v>
      </c>
      <c r="C1080" s="9" t="s">
        <v>4879</v>
      </c>
      <c r="D1080" s="2" t="s">
        <v>8108</v>
      </c>
      <c r="E1080" s="18"/>
    </row>
    <row r="1081" spans="2:5" ht="28.8" x14ac:dyDescent="0.3">
      <c r="B1081" s="8" t="s">
        <v>3096</v>
      </c>
      <c r="C1081" s="9" t="s">
        <v>4880</v>
      </c>
      <c r="D1081" s="2" t="s">
        <v>8108</v>
      </c>
      <c r="E1081" s="18"/>
    </row>
    <row r="1082" spans="2:5" ht="43.2" x14ac:dyDescent="0.3">
      <c r="B1082" s="8" t="s">
        <v>3097</v>
      </c>
      <c r="C1082" s="9" t="s">
        <v>4881</v>
      </c>
      <c r="D1082" s="2" t="s">
        <v>8108</v>
      </c>
      <c r="E1082" s="18"/>
    </row>
    <row r="1083" spans="2:5" ht="144" x14ac:dyDescent="0.3">
      <c r="B1083" s="8" t="s">
        <v>3098</v>
      </c>
      <c r="C1083" s="9" t="s">
        <v>4882</v>
      </c>
      <c r="D1083" s="2" t="s">
        <v>8108</v>
      </c>
      <c r="E1083" s="18"/>
    </row>
    <row r="1084" spans="2:5" ht="230.4" x14ac:dyDescent="0.3">
      <c r="B1084" s="8" t="s">
        <v>3099</v>
      </c>
      <c r="C1084" s="9" t="s">
        <v>4883</v>
      </c>
      <c r="D1084" s="2" t="s">
        <v>8108</v>
      </c>
      <c r="E1084" s="18"/>
    </row>
    <row r="1085" spans="2:5" ht="100.8" x14ac:dyDescent="0.3">
      <c r="B1085" s="8" t="s">
        <v>3100</v>
      </c>
      <c r="C1085" s="9" t="s">
        <v>4884</v>
      </c>
      <c r="D1085" s="2" t="s">
        <v>8108</v>
      </c>
      <c r="E1085" s="18"/>
    </row>
    <row r="1086" spans="2:5" ht="86.4" x14ac:dyDescent="0.3">
      <c r="B1086" s="8" t="s">
        <v>3101</v>
      </c>
      <c r="C1086" s="9" t="s">
        <v>4885</v>
      </c>
      <c r="D1086" s="2" t="s">
        <v>8108</v>
      </c>
      <c r="E1086" s="18"/>
    </row>
    <row r="1087" spans="2:5" ht="43.2" x14ac:dyDescent="0.3">
      <c r="B1087" s="8" t="s">
        <v>3102</v>
      </c>
      <c r="C1087" s="9" t="s">
        <v>4886</v>
      </c>
      <c r="D1087" s="2" t="s">
        <v>8108</v>
      </c>
      <c r="E1087" s="18"/>
    </row>
    <row r="1088" spans="2:5" ht="100.8" x14ac:dyDescent="0.3">
      <c r="B1088" s="8" t="s">
        <v>3103</v>
      </c>
      <c r="C1088" s="9" t="s">
        <v>4887</v>
      </c>
      <c r="D1088" s="2" t="s">
        <v>8108</v>
      </c>
      <c r="E1088" s="18"/>
    </row>
    <row r="1089" spans="2:5" ht="57.6" x14ac:dyDescent="0.3">
      <c r="B1089" s="8" t="s">
        <v>3104</v>
      </c>
      <c r="C1089" s="9" t="s">
        <v>4888</v>
      </c>
      <c r="D1089" s="2" t="s">
        <v>8108</v>
      </c>
      <c r="E1089" s="18"/>
    </row>
    <row r="1090" spans="2:5" ht="57.6" x14ac:dyDescent="0.3">
      <c r="B1090" s="8" t="s">
        <v>3105</v>
      </c>
      <c r="C1090" s="9" t="s">
        <v>4889</v>
      </c>
      <c r="D1090" s="2" t="s">
        <v>8108</v>
      </c>
      <c r="E1090" s="18"/>
    </row>
    <row r="1091" spans="2:5" ht="57.6" x14ac:dyDescent="0.3">
      <c r="B1091" s="8" t="s">
        <v>3106</v>
      </c>
      <c r="C1091" s="9" t="s">
        <v>4890</v>
      </c>
      <c r="D1091" s="2" t="s">
        <v>8108</v>
      </c>
      <c r="E1091" s="18"/>
    </row>
    <row r="1092" spans="2:5" ht="28.8" x14ac:dyDescent="0.3">
      <c r="B1092" s="8" t="s">
        <v>3107</v>
      </c>
      <c r="C1092" s="9" t="s">
        <v>4891</v>
      </c>
      <c r="D1092" s="2" t="s">
        <v>8108</v>
      </c>
      <c r="E1092" s="18"/>
    </row>
    <row r="1093" spans="2:5" ht="100.8" x14ac:dyDescent="0.3">
      <c r="B1093" s="8" t="s">
        <v>3108</v>
      </c>
      <c r="C1093" s="9" t="s">
        <v>4892</v>
      </c>
      <c r="D1093" s="2" t="s">
        <v>8108</v>
      </c>
      <c r="E1093" s="18"/>
    </row>
    <row r="1094" spans="2:5" ht="28.8" x14ac:dyDescent="0.3">
      <c r="B1094" s="8" t="s">
        <v>3109</v>
      </c>
      <c r="C1094" s="9" t="s">
        <v>4893</v>
      </c>
      <c r="D1094" s="2" t="s">
        <v>8108</v>
      </c>
      <c r="E1094" s="18"/>
    </row>
    <row r="1095" spans="2:5" ht="72" x14ac:dyDescent="0.3">
      <c r="B1095" s="8" t="s">
        <v>3110</v>
      </c>
      <c r="C1095" s="9" t="s">
        <v>4894</v>
      </c>
      <c r="D1095" s="2" t="s">
        <v>8108</v>
      </c>
      <c r="E1095" s="18"/>
    </row>
    <row r="1096" spans="2:5" ht="72" x14ac:dyDescent="0.3">
      <c r="B1096" s="8" t="s">
        <v>3111</v>
      </c>
      <c r="C1096" s="9" t="s">
        <v>4895</v>
      </c>
      <c r="D1096" s="2" t="s">
        <v>8108</v>
      </c>
      <c r="E1096" s="18"/>
    </row>
    <row r="1097" spans="2:5" ht="43.2" x14ac:dyDescent="0.3">
      <c r="B1097" s="8" t="s">
        <v>3112</v>
      </c>
      <c r="C1097" s="9" t="s">
        <v>4896</v>
      </c>
      <c r="D1097" s="2" t="s">
        <v>8108</v>
      </c>
      <c r="E1097" s="18"/>
    </row>
    <row r="1098" spans="2:5" ht="86.4" x14ac:dyDescent="0.3">
      <c r="B1098" s="8" t="s">
        <v>3113</v>
      </c>
      <c r="C1098" s="9" t="s">
        <v>4897</v>
      </c>
      <c r="D1098" s="2" t="s">
        <v>8108</v>
      </c>
      <c r="E1098" s="18"/>
    </row>
    <row r="1099" spans="2:5" ht="144" x14ac:dyDescent="0.3">
      <c r="B1099" s="8" t="s">
        <v>3114</v>
      </c>
      <c r="C1099" s="9" t="s">
        <v>4898</v>
      </c>
      <c r="D1099" s="2" t="s">
        <v>8108</v>
      </c>
      <c r="E1099" s="18"/>
    </row>
    <row r="1100" spans="2:5" ht="100.8" x14ac:dyDescent="0.3">
      <c r="B1100" s="8" t="s">
        <v>3115</v>
      </c>
      <c r="C1100" s="9" t="s">
        <v>4899</v>
      </c>
      <c r="D1100" s="2" t="s">
        <v>8108</v>
      </c>
      <c r="E1100" s="18"/>
    </row>
    <row r="1101" spans="2:5" ht="57.6" x14ac:dyDescent="0.3">
      <c r="B1101" s="8" t="s">
        <v>3116</v>
      </c>
      <c r="C1101" s="9" t="s">
        <v>4900</v>
      </c>
      <c r="D1101" s="2" t="s">
        <v>8108</v>
      </c>
      <c r="E1101" s="18"/>
    </row>
    <row r="1102" spans="2:5" ht="57.6" x14ac:dyDescent="0.3">
      <c r="B1102" s="8" t="s">
        <v>3117</v>
      </c>
      <c r="C1102" s="9" t="s">
        <v>4901</v>
      </c>
      <c r="D1102" s="2" t="s">
        <v>8108</v>
      </c>
      <c r="E1102" s="18"/>
    </row>
    <row r="1103" spans="2:5" ht="72" x14ac:dyDescent="0.3">
      <c r="B1103" s="8" t="s">
        <v>3118</v>
      </c>
      <c r="C1103" s="9" t="s">
        <v>4902</v>
      </c>
      <c r="D1103" s="2" t="s">
        <v>8108</v>
      </c>
      <c r="E1103" s="18"/>
    </row>
    <row r="1104" spans="2:5" ht="201.6" x14ac:dyDescent="0.3">
      <c r="B1104" s="8" t="s">
        <v>3119</v>
      </c>
      <c r="C1104" s="9" t="s">
        <v>4903</v>
      </c>
      <c r="D1104" s="2" t="s">
        <v>8108</v>
      </c>
      <c r="E1104" s="18"/>
    </row>
    <row r="1105" spans="2:5" ht="57.6" x14ac:dyDescent="0.3">
      <c r="B1105" s="8" t="s">
        <v>3120</v>
      </c>
      <c r="C1105" s="9" t="s">
        <v>4904</v>
      </c>
      <c r="D1105" s="2" t="s">
        <v>8108</v>
      </c>
      <c r="E1105" s="18"/>
    </row>
    <row r="1106" spans="2:5" ht="43.2" x14ac:dyDescent="0.3">
      <c r="B1106" s="8" t="s">
        <v>3121</v>
      </c>
      <c r="C1106" s="9" t="s">
        <v>4905</v>
      </c>
      <c r="D1106" s="2" t="s">
        <v>8108</v>
      </c>
      <c r="E1106" s="18"/>
    </row>
    <row r="1107" spans="2:5" ht="28.8" x14ac:dyDescent="0.3">
      <c r="B1107" s="8" t="s">
        <v>3122</v>
      </c>
      <c r="C1107" s="9" t="s">
        <v>4906</v>
      </c>
      <c r="D1107" s="2" t="s">
        <v>8108</v>
      </c>
      <c r="E1107" s="18"/>
    </row>
    <row r="1108" spans="2:5" ht="28.8" x14ac:dyDescent="0.3">
      <c r="B1108" s="8" t="s">
        <v>3123</v>
      </c>
      <c r="C1108" s="9" t="s">
        <v>4907</v>
      </c>
      <c r="D1108" s="2" t="s">
        <v>8108</v>
      </c>
      <c r="E1108" s="18"/>
    </row>
    <row r="1109" spans="2:5" ht="28.8" x14ac:dyDescent="0.3">
      <c r="B1109" s="8" t="s">
        <v>3124</v>
      </c>
      <c r="C1109" s="9" t="s">
        <v>4908</v>
      </c>
      <c r="D1109" s="2" t="s">
        <v>8108</v>
      </c>
      <c r="E1109" s="18"/>
    </row>
    <row r="1110" spans="2:5" ht="43.2" x14ac:dyDescent="0.3">
      <c r="B1110" s="8" t="s">
        <v>3125</v>
      </c>
      <c r="C1110" s="9" t="s">
        <v>4909</v>
      </c>
      <c r="D1110" s="2" t="s">
        <v>8108</v>
      </c>
      <c r="E1110" s="18"/>
    </row>
    <row r="1111" spans="2:5" ht="86.4" x14ac:dyDescent="0.3">
      <c r="B1111" s="8" t="s">
        <v>3126</v>
      </c>
      <c r="C1111" s="9" t="s">
        <v>4910</v>
      </c>
      <c r="D1111" s="2" t="s">
        <v>8108</v>
      </c>
      <c r="E1111" s="18"/>
    </row>
    <row r="1112" spans="2:5" ht="100.8" x14ac:dyDescent="0.3">
      <c r="B1112" s="8" t="s">
        <v>3127</v>
      </c>
      <c r="C1112" s="9" t="s">
        <v>4911</v>
      </c>
      <c r="D1112" s="2" t="s">
        <v>8108</v>
      </c>
      <c r="E1112" s="18"/>
    </row>
    <row r="1113" spans="2:5" ht="72" x14ac:dyDescent="0.3">
      <c r="B1113" s="8" t="s">
        <v>3128</v>
      </c>
      <c r="C1113" s="9" t="s">
        <v>4912</v>
      </c>
      <c r="D1113" s="2" t="s">
        <v>8108</v>
      </c>
      <c r="E1113" s="18"/>
    </row>
    <row r="1114" spans="2:5" ht="43.2" x14ac:dyDescent="0.3">
      <c r="B1114" s="8" t="s">
        <v>3129</v>
      </c>
      <c r="C1114" s="9" t="s">
        <v>4913</v>
      </c>
      <c r="D1114" s="2" t="s">
        <v>8108</v>
      </c>
      <c r="E1114" s="18"/>
    </row>
    <row r="1115" spans="2:5" ht="28.8" x14ac:dyDescent="0.3">
      <c r="B1115" s="8" t="s">
        <v>3130</v>
      </c>
      <c r="C1115" s="9" t="s">
        <v>4914</v>
      </c>
      <c r="D1115" s="2" t="s">
        <v>8108</v>
      </c>
      <c r="E1115" s="18"/>
    </row>
    <row r="1116" spans="2:5" ht="100.8" x14ac:dyDescent="0.3">
      <c r="B1116" s="8" t="s">
        <v>3131</v>
      </c>
      <c r="C1116" s="9" t="s">
        <v>4915</v>
      </c>
      <c r="D1116" s="2" t="s">
        <v>8108</v>
      </c>
      <c r="E1116" s="18"/>
    </row>
    <row r="1117" spans="2:5" ht="100.8" x14ac:dyDescent="0.3">
      <c r="B1117" s="8" t="s">
        <v>3132</v>
      </c>
      <c r="C1117" s="9" t="s">
        <v>4916</v>
      </c>
      <c r="D1117" s="2" t="s">
        <v>8108</v>
      </c>
      <c r="E1117" s="18"/>
    </row>
    <row r="1118" spans="2:5" ht="43.2" x14ac:dyDescent="0.3">
      <c r="B1118" s="8" t="s">
        <v>3133</v>
      </c>
      <c r="C1118" s="9" t="s">
        <v>4917</v>
      </c>
      <c r="D1118" s="2" t="s">
        <v>8108</v>
      </c>
      <c r="E1118" s="18"/>
    </row>
    <row r="1119" spans="2:5" ht="86.4" x14ac:dyDescent="0.3">
      <c r="B1119" s="8" t="s">
        <v>3134</v>
      </c>
      <c r="C1119" s="9" t="s">
        <v>4918</v>
      </c>
      <c r="D1119" s="2" t="s">
        <v>8108</v>
      </c>
      <c r="E1119" s="18"/>
    </row>
    <row r="1120" spans="2:5" ht="72" x14ac:dyDescent="0.3">
      <c r="B1120" s="8" t="s">
        <v>3135</v>
      </c>
      <c r="C1120" s="9" t="s">
        <v>4919</v>
      </c>
      <c r="D1120" s="2" t="s">
        <v>8108</v>
      </c>
      <c r="E1120" s="18"/>
    </row>
    <row r="1121" spans="2:5" ht="72" x14ac:dyDescent="0.3">
      <c r="B1121" s="8" t="s">
        <v>3136</v>
      </c>
      <c r="C1121" s="9" t="s">
        <v>4920</v>
      </c>
      <c r="D1121" s="2" t="s">
        <v>8108</v>
      </c>
      <c r="E1121" s="18"/>
    </row>
    <row r="1122" spans="2:5" ht="57.6" x14ac:dyDescent="0.3">
      <c r="B1122" s="8" t="s">
        <v>3137</v>
      </c>
      <c r="C1122" s="9" t="s">
        <v>4921</v>
      </c>
      <c r="D1122" s="2" t="s">
        <v>8108</v>
      </c>
      <c r="E1122" s="18"/>
    </row>
    <row r="1123" spans="2:5" ht="43.2" x14ac:dyDescent="0.3">
      <c r="B1123" s="8" t="s">
        <v>3138</v>
      </c>
      <c r="C1123" s="9" t="s">
        <v>4922</v>
      </c>
      <c r="D1123" s="2" t="s">
        <v>8108</v>
      </c>
      <c r="E1123" s="18"/>
    </row>
    <row r="1124" spans="2:5" ht="57.6" x14ac:dyDescent="0.3">
      <c r="B1124" s="8" t="s">
        <v>3139</v>
      </c>
      <c r="C1124" s="9" t="s">
        <v>4923</v>
      </c>
      <c r="D1124" s="2" t="s">
        <v>8108</v>
      </c>
      <c r="E1124" s="18"/>
    </row>
    <row r="1125" spans="2:5" ht="28.8" x14ac:dyDescent="0.3">
      <c r="B1125" s="8" t="s">
        <v>3140</v>
      </c>
      <c r="C1125" s="9" t="s">
        <v>4924</v>
      </c>
      <c r="D1125" s="2" t="s">
        <v>8108</v>
      </c>
      <c r="E1125" s="18"/>
    </row>
    <row r="1126" spans="2:5" ht="172.8" x14ac:dyDescent="0.3">
      <c r="B1126" s="8" t="s">
        <v>3141</v>
      </c>
      <c r="C1126" s="9" t="s">
        <v>4925</v>
      </c>
      <c r="D1126" s="2" t="s">
        <v>8108</v>
      </c>
      <c r="E1126" s="18"/>
    </row>
    <row r="1127" spans="2:5" ht="259.2" x14ac:dyDescent="0.3">
      <c r="B1127" s="8" t="s">
        <v>3142</v>
      </c>
      <c r="C1127" s="9" t="s">
        <v>4926</v>
      </c>
      <c r="D1127" s="2" t="s">
        <v>8108</v>
      </c>
      <c r="E1127" s="18"/>
    </row>
    <row r="1128" spans="2:5" ht="72" x14ac:dyDescent="0.3">
      <c r="B1128" s="8" t="s">
        <v>3143</v>
      </c>
      <c r="C1128" s="9" t="s">
        <v>4927</v>
      </c>
      <c r="D1128" s="2" t="s">
        <v>8108</v>
      </c>
      <c r="E1128" s="18"/>
    </row>
    <row r="1129" spans="2:5" ht="28.8" x14ac:dyDescent="0.3">
      <c r="B1129" s="8" t="s">
        <v>3144</v>
      </c>
      <c r="C1129" s="9" t="s">
        <v>4928</v>
      </c>
      <c r="D1129" s="2" t="s">
        <v>8108</v>
      </c>
      <c r="E1129" s="18"/>
    </row>
    <row r="1130" spans="2:5" ht="129.6" x14ac:dyDescent="0.3">
      <c r="B1130" s="8" t="s">
        <v>3145</v>
      </c>
      <c r="C1130" s="9" t="s">
        <v>4929</v>
      </c>
      <c r="D1130" s="2" t="s">
        <v>8108</v>
      </c>
      <c r="E1130" s="18"/>
    </row>
    <row r="1131" spans="2:5" ht="43.2" x14ac:dyDescent="0.3">
      <c r="B1131" s="8" t="s">
        <v>3146</v>
      </c>
      <c r="C1131" s="9" t="s">
        <v>4930</v>
      </c>
      <c r="D1131" s="2" t="s">
        <v>8108</v>
      </c>
      <c r="E1131" s="18"/>
    </row>
    <row r="1132" spans="2:5" ht="43.2" x14ac:dyDescent="0.3">
      <c r="B1132" s="8" t="s">
        <v>3147</v>
      </c>
      <c r="C1132" s="9" t="s">
        <v>4931</v>
      </c>
      <c r="D1132" s="2" t="s">
        <v>8108</v>
      </c>
      <c r="E1132" s="18"/>
    </row>
    <row r="1133" spans="2:5" ht="57.6" x14ac:dyDescent="0.3">
      <c r="B1133" s="8" t="s">
        <v>3148</v>
      </c>
      <c r="C1133" s="9" t="s">
        <v>4932</v>
      </c>
      <c r="D1133" s="2" t="s">
        <v>8108</v>
      </c>
      <c r="E1133" s="18"/>
    </row>
    <row r="1134" spans="2:5" ht="86.4" x14ac:dyDescent="0.3">
      <c r="B1134" s="8" t="s">
        <v>3149</v>
      </c>
      <c r="C1134" s="9" t="s">
        <v>4933</v>
      </c>
      <c r="D1134" s="2" t="s">
        <v>8108</v>
      </c>
      <c r="E1134" s="18"/>
    </row>
    <row r="1135" spans="2:5" ht="100.8" x14ac:dyDescent="0.3">
      <c r="B1135" s="8" t="s">
        <v>3150</v>
      </c>
      <c r="C1135" s="9" t="s">
        <v>4934</v>
      </c>
      <c r="D1135" s="2" t="s">
        <v>8108</v>
      </c>
      <c r="E1135" s="18"/>
    </row>
    <row r="1136" spans="2:5" ht="86.4" x14ac:dyDescent="0.3">
      <c r="B1136" s="8" t="s">
        <v>3151</v>
      </c>
      <c r="C1136" s="9" t="s">
        <v>4935</v>
      </c>
      <c r="D1136" s="2" t="s">
        <v>8108</v>
      </c>
      <c r="E1136" s="18"/>
    </row>
    <row r="1137" spans="2:5" ht="28.8" x14ac:dyDescent="0.3">
      <c r="B1137" s="8" t="s">
        <v>3152</v>
      </c>
      <c r="C1137" s="9" t="s">
        <v>4936</v>
      </c>
      <c r="D1137" s="2" t="s">
        <v>8108</v>
      </c>
      <c r="E1137" s="18"/>
    </row>
    <row r="1138" spans="2:5" ht="28.8" x14ac:dyDescent="0.3">
      <c r="B1138" s="8" t="s">
        <v>3153</v>
      </c>
      <c r="C1138" s="9" t="s">
        <v>4937</v>
      </c>
      <c r="D1138" s="2" t="s">
        <v>8108</v>
      </c>
      <c r="E1138" s="18"/>
    </row>
    <row r="1139" spans="2:5" ht="28.8" x14ac:dyDescent="0.3">
      <c r="B1139" s="8" t="s">
        <v>3154</v>
      </c>
      <c r="C1139" s="9" t="s">
        <v>4938</v>
      </c>
      <c r="D1139" s="2" t="s">
        <v>8108</v>
      </c>
      <c r="E1139" s="18"/>
    </row>
    <row r="1140" spans="2:5" ht="72" x14ac:dyDescent="0.3">
      <c r="B1140" s="8" t="s">
        <v>3155</v>
      </c>
      <c r="C1140" s="9" t="s">
        <v>4939</v>
      </c>
      <c r="D1140" s="2" t="s">
        <v>8108</v>
      </c>
      <c r="E1140" s="18"/>
    </row>
    <row r="1141" spans="2:5" ht="72" x14ac:dyDescent="0.3">
      <c r="B1141" s="8" t="s">
        <v>3156</v>
      </c>
      <c r="C1141" s="9" t="s">
        <v>4940</v>
      </c>
      <c r="D1141" s="2" t="s">
        <v>8108</v>
      </c>
      <c r="E1141" s="18"/>
    </row>
    <row r="1142" spans="2:5" ht="57.6" x14ac:dyDescent="0.3">
      <c r="B1142" s="8" t="s">
        <v>3157</v>
      </c>
      <c r="C1142" s="9" t="s">
        <v>4941</v>
      </c>
      <c r="D1142" s="2" t="s">
        <v>8108</v>
      </c>
      <c r="E1142" s="18"/>
    </row>
    <row r="1143" spans="2:5" ht="72" x14ac:dyDescent="0.3">
      <c r="B1143" s="8" t="s">
        <v>3158</v>
      </c>
      <c r="C1143" s="9" t="s">
        <v>4942</v>
      </c>
      <c r="D1143" s="2" t="s">
        <v>8108</v>
      </c>
      <c r="E1143" s="18"/>
    </row>
    <row r="1144" spans="2:5" ht="57.6" x14ac:dyDescent="0.3">
      <c r="B1144" s="8" t="s">
        <v>3159</v>
      </c>
      <c r="C1144" s="9" t="s">
        <v>4943</v>
      </c>
      <c r="D1144" s="2" t="s">
        <v>8108</v>
      </c>
      <c r="E1144" s="18"/>
    </row>
    <row r="1145" spans="2:5" ht="57.6" x14ac:dyDescent="0.3">
      <c r="B1145" s="8" t="s">
        <v>3160</v>
      </c>
      <c r="C1145" s="9" t="s">
        <v>4944</v>
      </c>
      <c r="D1145" s="2" t="s">
        <v>8108</v>
      </c>
      <c r="E1145" s="18"/>
    </row>
    <row r="1146" spans="2:5" ht="72" x14ac:dyDescent="0.3">
      <c r="B1146" s="8" t="s">
        <v>3161</v>
      </c>
      <c r="C1146" s="9" t="s">
        <v>4945</v>
      </c>
      <c r="D1146" s="2" t="s">
        <v>8108</v>
      </c>
      <c r="E1146" s="18"/>
    </row>
    <row r="1147" spans="2:5" ht="72" x14ac:dyDescent="0.3">
      <c r="B1147" s="8" t="s">
        <v>3162</v>
      </c>
      <c r="C1147" s="9" t="s">
        <v>4946</v>
      </c>
      <c r="D1147" s="2" t="s">
        <v>8108</v>
      </c>
      <c r="E1147" s="18"/>
    </row>
    <row r="1148" spans="2:5" ht="28.8" x14ac:dyDescent="0.3">
      <c r="B1148" s="8" t="s">
        <v>3163</v>
      </c>
      <c r="C1148" s="9" t="s">
        <v>4947</v>
      </c>
      <c r="D1148" s="2" t="s">
        <v>8108</v>
      </c>
      <c r="E1148" s="18"/>
    </row>
    <row r="1149" spans="2:5" ht="57.6" x14ac:dyDescent="0.3">
      <c r="B1149" s="8" t="s">
        <v>3164</v>
      </c>
      <c r="C1149" s="9" t="s">
        <v>4948</v>
      </c>
      <c r="D1149" s="2" t="s">
        <v>8108</v>
      </c>
      <c r="E1149" s="18"/>
    </row>
    <row r="1150" spans="2:5" ht="28.8" x14ac:dyDescent="0.3">
      <c r="B1150" s="8" t="s">
        <v>3165</v>
      </c>
      <c r="C1150" s="9" t="s">
        <v>4949</v>
      </c>
      <c r="D1150" s="2" t="s">
        <v>8108</v>
      </c>
      <c r="E1150" s="18"/>
    </row>
    <row r="1151" spans="2:5" ht="43.2" x14ac:dyDescent="0.3">
      <c r="B1151" s="8" t="s">
        <v>3166</v>
      </c>
      <c r="C1151" s="9" t="s">
        <v>4950</v>
      </c>
      <c r="D1151" s="2" t="s">
        <v>8108</v>
      </c>
      <c r="E1151" s="18"/>
    </row>
    <row r="1152" spans="2:5" ht="28.8" x14ac:dyDescent="0.3">
      <c r="B1152" s="8" t="s">
        <v>3167</v>
      </c>
      <c r="C1152" s="9" t="s">
        <v>4951</v>
      </c>
      <c r="D1152" s="2" t="s">
        <v>8108</v>
      </c>
      <c r="E1152" s="18"/>
    </row>
    <row r="1153" spans="2:5" ht="57.6" x14ac:dyDescent="0.3">
      <c r="B1153" s="8" t="s">
        <v>3168</v>
      </c>
      <c r="C1153" s="9" t="s">
        <v>4952</v>
      </c>
      <c r="D1153" s="2" t="s">
        <v>8108</v>
      </c>
      <c r="E1153" s="18"/>
    </row>
    <row r="1154" spans="2:5" ht="57.6" x14ac:dyDescent="0.3">
      <c r="B1154" s="8" t="s">
        <v>3169</v>
      </c>
      <c r="C1154" s="9" t="s">
        <v>4953</v>
      </c>
      <c r="D1154" s="2" t="s">
        <v>8108</v>
      </c>
      <c r="E1154" s="18"/>
    </row>
    <row r="1155" spans="2:5" ht="86.4" x14ac:dyDescent="0.3">
      <c r="B1155" s="8" t="s">
        <v>3170</v>
      </c>
      <c r="C1155" s="9" t="s">
        <v>4954</v>
      </c>
      <c r="D1155" s="2" t="s">
        <v>8108</v>
      </c>
      <c r="E1155" s="18"/>
    </row>
    <row r="1156" spans="2:5" ht="72" x14ac:dyDescent="0.3">
      <c r="B1156" s="8" t="s">
        <v>3171</v>
      </c>
      <c r="C1156" s="9" t="s">
        <v>4955</v>
      </c>
      <c r="D1156" s="2" t="s">
        <v>8108</v>
      </c>
      <c r="E1156" s="18"/>
    </row>
    <row r="1157" spans="2:5" ht="172.8" x14ac:dyDescent="0.3">
      <c r="B1157" s="8" t="s">
        <v>3172</v>
      </c>
      <c r="C1157" s="9" t="s">
        <v>4956</v>
      </c>
      <c r="D1157" s="2" t="s">
        <v>8108</v>
      </c>
      <c r="E1157" s="18"/>
    </row>
    <row r="1158" spans="2:5" ht="57.6" x14ac:dyDescent="0.3">
      <c r="B1158" s="8" t="s">
        <v>3173</v>
      </c>
      <c r="C1158" s="9" t="s">
        <v>4957</v>
      </c>
      <c r="D1158" s="2" t="s">
        <v>8108</v>
      </c>
      <c r="E1158" s="18"/>
    </row>
    <row r="1159" spans="2:5" ht="187.2" x14ac:dyDescent="0.3">
      <c r="B1159" s="8" t="s">
        <v>3174</v>
      </c>
      <c r="C1159" s="9" t="s">
        <v>4958</v>
      </c>
      <c r="D1159" s="2" t="s">
        <v>8108</v>
      </c>
      <c r="E1159" s="18"/>
    </row>
    <row r="1160" spans="2:5" ht="187.2" x14ac:dyDescent="0.3">
      <c r="B1160" s="8" t="s">
        <v>3175</v>
      </c>
      <c r="C1160" s="9" t="s">
        <v>4820</v>
      </c>
      <c r="D1160" s="2" t="s">
        <v>8108</v>
      </c>
      <c r="E1160" s="18"/>
    </row>
    <row r="1161" spans="2:5" ht="86.4" x14ac:dyDescent="0.3">
      <c r="B1161" s="8" t="s">
        <v>3176</v>
      </c>
      <c r="C1161" s="9" t="s">
        <v>4959</v>
      </c>
      <c r="D1161" s="2" t="s">
        <v>8108</v>
      </c>
      <c r="E1161" s="18"/>
    </row>
    <row r="1162" spans="2:5" ht="72" x14ac:dyDescent="0.3">
      <c r="B1162" s="6" t="s">
        <v>3177</v>
      </c>
      <c r="C1162" s="7" t="s">
        <v>4960</v>
      </c>
      <c r="D1162" s="14">
        <v>417</v>
      </c>
      <c r="E1162" s="24"/>
    </row>
    <row r="1163" spans="2:5" ht="28.8" x14ac:dyDescent="0.3">
      <c r="B1163" s="8" t="s">
        <v>3178</v>
      </c>
      <c r="C1163" s="9" t="s">
        <v>4961</v>
      </c>
      <c r="D1163" s="4">
        <v>410</v>
      </c>
      <c r="E1163" s="18"/>
    </row>
    <row r="1164" spans="2:5" ht="57.6" x14ac:dyDescent="0.3">
      <c r="B1164" s="8" t="s">
        <v>3179</v>
      </c>
      <c r="C1164" s="9" t="s">
        <v>4962</v>
      </c>
      <c r="D1164" s="4">
        <v>59</v>
      </c>
      <c r="E1164" s="18"/>
    </row>
    <row r="1165" spans="2:5" ht="57.6" x14ac:dyDescent="0.3">
      <c r="B1165" s="8" t="s">
        <v>3180</v>
      </c>
      <c r="C1165" s="9" t="s">
        <v>4963</v>
      </c>
      <c r="D1165" s="4">
        <v>33</v>
      </c>
      <c r="E1165" s="18"/>
    </row>
    <row r="1166" spans="2:5" ht="57.6" x14ac:dyDescent="0.3">
      <c r="B1166" s="8" t="s">
        <v>3181</v>
      </c>
      <c r="C1166" s="9" t="s">
        <v>4964</v>
      </c>
      <c r="D1166" s="4">
        <v>11</v>
      </c>
      <c r="E1166" s="18"/>
    </row>
    <row r="1167" spans="2:5" ht="86.4" x14ac:dyDescent="0.3">
      <c r="B1167" s="8" t="s">
        <v>3182</v>
      </c>
      <c r="C1167" s="9" t="s">
        <v>4965</v>
      </c>
      <c r="D1167" s="4">
        <v>2</v>
      </c>
      <c r="E1167" s="18"/>
    </row>
    <row r="1168" spans="2:5" ht="72" x14ac:dyDescent="0.3">
      <c r="B1168" s="8" t="s">
        <v>3183</v>
      </c>
      <c r="C1168" s="9" t="s">
        <v>4966</v>
      </c>
      <c r="D1168" s="4">
        <v>25</v>
      </c>
      <c r="E1168" s="18"/>
    </row>
    <row r="1169" spans="2:5" ht="28.8" x14ac:dyDescent="0.3">
      <c r="B1169" s="8" t="s">
        <v>3184</v>
      </c>
      <c r="C1169" s="9" t="s">
        <v>4967</v>
      </c>
      <c r="D1169" s="4">
        <v>104</v>
      </c>
      <c r="E1169" s="18"/>
    </row>
    <row r="1170" spans="2:5" ht="28.8" x14ac:dyDescent="0.3">
      <c r="B1170" s="8" t="s">
        <v>3185</v>
      </c>
      <c r="C1170" s="9" t="s">
        <v>4968</v>
      </c>
      <c r="D1170" s="4">
        <v>142</v>
      </c>
      <c r="E1170" s="18"/>
    </row>
    <row r="1171" spans="2:5" ht="115.2" x14ac:dyDescent="0.3">
      <c r="B1171" s="8" t="s">
        <v>3186</v>
      </c>
      <c r="C1171" s="9" t="s">
        <v>4969</v>
      </c>
      <c r="D1171" s="4">
        <v>2471</v>
      </c>
      <c r="E1171" s="18"/>
    </row>
    <row r="1172" spans="2:5" ht="172.8" x14ac:dyDescent="0.3">
      <c r="B1172" s="8" t="s">
        <v>3187</v>
      </c>
      <c r="C1172" s="9" t="s">
        <v>4970</v>
      </c>
      <c r="D1172" s="4">
        <v>2834</v>
      </c>
      <c r="E1172" s="18"/>
    </row>
    <row r="1173" spans="2:5" ht="43.2" x14ac:dyDescent="0.3">
      <c r="B1173" s="8" t="s">
        <v>3188</v>
      </c>
      <c r="C1173" s="9" t="s">
        <v>4971</v>
      </c>
      <c r="D1173" s="4">
        <v>616</v>
      </c>
      <c r="E1173" s="18"/>
    </row>
    <row r="1174" spans="2:5" ht="43.2" x14ac:dyDescent="0.3">
      <c r="B1174" s="8" t="s">
        <v>3189</v>
      </c>
      <c r="C1174" s="9" t="s">
        <v>4972</v>
      </c>
      <c r="D1174" s="4">
        <v>431</v>
      </c>
      <c r="E1174" s="18"/>
    </row>
    <row r="1175" spans="2:5" ht="129.6" x14ac:dyDescent="0.3">
      <c r="B1175" s="8" t="s">
        <v>3190</v>
      </c>
      <c r="C1175" s="9" t="s">
        <v>4973</v>
      </c>
      <c r="D1175" s="4">
        <v>255</v>
      </c>
      <c r="E1175" s="18"/>
    </row>
    <row r="1176" spans="2:5" ht="100.8" x14ac:dyDescent="0.3">
      <c r="B1176" s="8" t="s">
        <v>3191</v>
      </c>
      <c r="C1176" s="9" t="s">
        <v>4974</v>
      </c>
      <c r="D1176" s="4">
        <v>520</v>
      </c>
      <c r="E1176" s="18"/>
    </row>
    <row r="1177" spans="2:5" ht="86.4" x14ac:dyDescent="0.3">
      <c r="B1177" s="8" t="s">
        <v>3192</v>
      </c>
      <c r="C1177" s="9" t="s">
        <v>4975</v>
      </c>
      <c r="D1177" s="4">
        <v>205</v>
      </c>
      <c r="E1177" s="18"/>
    </row>
    <row r="1178" spans="2:5" ht="72" x14ac:dyDescent="0.3">
      <c r="B1178" s="8" t="s">
        <v>3193</v>
      </c>
      <c r="C1178" s="9" t="s">
        <v>4976</v>
      </c>
      <c r="D1178" s="4">
        <v>117</v>
      </c>
      <c r="E1178" s="18"/>
    </row>
    <row r="1179" spans="2:5" ht="72" x14ac:dyDescent="0.3">
      <c r="B1179" s="8" t="s">
        <v>3194</v>
      </c>
      <c r="C1179" s="9" t="s">
        <v>4977</v>
      </c>
      <c r="D1179" s="4">
        <v>290</v>
      </c>
      <c r="E1179" s="18"/>
    </row>
    <row r="1180" spans="2:5" ht="57.6" x14ac:dyDescent="0.3">
      <c r="B1180" s="8" t="s">
        <v>3195</v>
      </c>
      <c r="C1180" s="9" t="s">
        <v>4978</v>
      </c>
      <c r="D1180" s="4">
        <v>186</v>
      </c>
      <c r="E1180" s="18"/>
    </row>
    <row r="1181" spans="2:5" ht="28.8" x14ac:dyDescent="0.3">
      <c r="B1181" s="8" t="s">
        <v>3196</v>
      </c>
      <c r="C1181" s="9" t="s">
        <v>4979</v>
      </c>
      <c r="D1181" s="4">
        <v>1260</v>
      </c>
      <c r="E1181" s="18"/>
    </row>
    <row r="1182" spans="2:5" ht="57.6" x14ac:dyDescent="0.3">
      <c r="B1182" s="8" t="s">
        <v>3197</v>
      </c>
      <c r="C1182" s="9" t="s">
        <v>4980</v>
      </c>
      <c r="D1182" s="4">
        <v>1138</v>
      </c>
      <c r="E1182" s="18"/>
    </row>
    <row r="1183" spans="2:5" ht="43.2" x14ac:dyDescent="0.3">
      <c r="B1183" s="8" t="s">
        <v>3198</v>
      </c>
      <c r="C1183" s="9" t="s">
        <v>4981</v>
      </c>
      <c r="D1183" s="4">
        <v>1200</v>
      </c>
      <c r="E1183" s="18"/>
    </row>
    <row r="1184" spans="2:5" ht="216" x14ac:dyDescent="0.3">
      <c r="B1184" s="8" t="s">
        <v>3199</v>
      </c>
      <c r="C1184" s="9" t="s">
        <v>4982</v>
      </c>
      <c r="D1184" s="4">
        <v>144</v>
      </c>
      <c r="E1184" s="18"/>
    </row>
    <row r="1185" spans="2:5" ht="86.4" x14ac:dyDescent="0.3">
      <c r="B1185" s="8" t="s">
        <v>3200</v>
      </c>
      <c r="C1185" s="9" t="s">
        <v>4983</v>
      </c>
      <c r="D1185" s="4">
        <v>405</v>
      </c>
      <c r="E1185" s="18"/>
    </row>
    <row r="1186" spans="2:5" ht="86.4" x14ac:dyDescent="0.3">
      <c r="B1186" s="8" t="s">
        <v>3201</v>
      </c>
      <c r="C1186" s="9" t="s">
        <v>4984</v>
      </c>
      <c r="D1186" s="4">
        <v>1690</v>
      </c>
      <c r="E1186" s="18"/>
    </row>
    <row r="1187" spans="2:5" ht="57.6" x14ac:dyDescent="0.3">
      <c r="B1187" s="8" t="s">
        <v>3202</v>
      </c>
      <c r="C1187" s="9" t="s">
        <v>4985</v>
      </c>
      <c r="D1187" s="4">
        <v>337</v>
      </c>
      <c r="E1187" s="18"/>
    </row>
    <row r="1188" spans="2:5" ht="57.6" x14ac:dyDescent="0.3">
      <c r="B1188" s="8" t="s">
        <v>3203</v>
      </c>
      <c r="C1188" s="9" t="s">
        <v>4986</v>
      </c>
      <c r="D1188" s="4">
        <v>1630</v>
      </c>
      <c r="E1188" s="18"/>
    </row>
    <row r="1189" spans="2:5" ht="72" x14ac:dyDescent="0.3">
      <c r="B1189" s="8" t="s">
        <v>3204</v>
      </c>
      <c r="C1189" s="9" t="s">
        <v>4987</v>
      </c>
      <c r="D1189" s="4">
        <v>1639</v>
      </c>
      <c r="E1189" s="18"/>
    </row>
    <row r="1190" spans="2:5" ht="129.6" x14ac:dyDescent="0.3">
      <c r="B1190" s="8" t="s">
        <v>3205</v>
      </c>
      <c r="C1190" s="9" t="s">
        <v>4988</v>
      </c>
      <c r="D1190" s="4">
        <v>1008</v>
      </c>
      <c r="E1190" s="18"/>
    </row>
    <row r="1191" spans="2:5" ht="158.4" x14ac:dyDescent="0.3">
      <c r="B1191" s="8" t="s">
        <v>3206</v>
      </c>
      <c r="C1191" s="9" t="s">
        <v>4989</v>
      </c>
      <c r="D1191" s="4">
        <v>46</v>
      </c>
      <c r="E1191" s="18"/>
    </row>
    <row r="1192" spans="2:5" ht="86.4" x14ac:dyDescent="0.3">
      <c r="B1192" s="8" t="s">
        <v>3207</v>
      </c>
      <c r="C1192" s="9" t="s">
        <v>4990</v>
      </c>
      <c r="D1192" s="4">
        <v>1625</v>
      </c>
      <c r="E1192" s="18"/>
    </row>
    <row r="1193" spans="2:5" ht="72" x14ac:dyDescent="0.3">
      <c r="B1193" s="8" t="s">
        <v>3208</v>
      </c>
      <c r="C1193" s="9" t="s">
        <v>4991</v>
      </c>
      <c r="D1193" s="4">
        <v>900</v>
      </c>
      <c r="E1193" s="18"/>
    </row>
    <row r="1194" spans="2:5" ht="43.2" x14ac:dyDescent="0.3">
      <c r="B1194" s="8" t="s">
        <v>3209</v>
      </c>
      <c r="C1194" s="9" t="s">
        <v>4992</v>
      </c>
      <c r="D1194" s="4">
        <v>163</v>
      </c>
      <c r="E1194" s="18"/>
    </row>
    <row r="1195" spans="2:5" ht="201.6" x14ac:dyDescent="0.3">
      <c r="B1195" s="8" t="s">
        <v>3210</v>
      </c>
      <c r="C1195" s="9" t="s">
        <v>4993</v>
      </c>
      <c r="D1195" s="4">
        <v>369</v>
      </c>
      <c r="E1195" s="18"/>
    </row>
    <row r="1196" spans="2:5" ht="86.4" x14ac:dyDescent="0.3">
      <c r="B1196" s="8" t="s">
        <v>3211</v>
      </c>
      <c r="C1196" s="9" t="s">
        <v>4994</v>
      </c>
      <c r="D1196" s="4">
        <v>398</v>
      </c>
      <c r="E1196" s="18"/>
    </row>
    <row r="1197" spans="2:5" ht="100.8" x14ac:dyDescent="0.3">
      <c r="B1197" s="8" t="s">
        <v>3212</v>
      </c>
      <c r="C1197" s="9" t="s">
        <v>4995</v>
      </c>
      <c r="D1197" s="4">
        <v>497</v>
      </c>
      <c r="E1197" s="18"/>
    </row>
    <row r="1198" spans="2:5" ht="187.2" x14ac:dyDescent="0.3">
      <c r="B1198" s="8" t="s">
        <v>3213</v>
      </c>
      <c r="C1198" s="9" t="s">
        <v>4996</v>
      </c>
      <c r="D1198" s="4">
        <v>93</v>
      </c>
      <c r="E1198" s="18"/>
    </row>
    <row r="1199" spans="2:5" ht="28.8" x14ac:dyDescent="0.3">
      <c r="B1199" s="8" t="s">
        <v>3214</v>
      </c>
      <c r="C1199" s="9" t="s">
        <v>4997</v>
      </c>
      <c r="D1199" s="4">
        <v>70</v>
      </c>
      <c r="E1199" s="18"/>
    </row>
    <row r="1200" spans="2:5" x14ac:dyDescent="0.3">
      <c r="B1200" s="8" t="s">
        <v>3215</v>
      </c>
      <c r="C1200" s="9" t="s">
        <v>4998</v>
      </c>
      <c r="D1200" s="4">
        <v>107</v>
      </c>
      <c r="E1200" s="18"/>
    </row>
    <row r="1201" spans="2:5" x14ac:dyDescent="0.3">
      <c r="B1201" s="8" t="s">
        <v>3216</v>
      </c>
      <c r="C1201" s="9" t="s">
        <v>4999</v>
      </c>
      <c r="D1201" s="4">
        <v>307</v>
      </c>
      <c r="E1201" s="18"/>
    </row>
    <row r="1202" spans="2:5" ht="187.2" x14ac:dyDescent="0.3">
      <c r="B1202" s="8" t="s">
        <v>3217</v>
      </c>
      <c r="C1202" s="9" t="s">
        <v>5000</v>
      </c>
      <c r="D1202" s="4">
        <v>189</v>
      </c>
      <c r="E1202" s="18"/>
    </row>
    <row r="1203" spans="2:5" ht="28.8" x14ac:dyDescent="0.3">
      <c r="B1203" s="8" t="s">
        <v>3218</v>
      </c>
      <c r="C1203" s="9" t="s">
        <v>5001</v>
      </c>
      <c r="D1203" s="4">
        <v>130</v>
      </c>
      <c r="E1203" s="18"/>
    </row>
    <row r="1204" spans="2:5" ht="129.6" x14ac:dyDescent="0.3">
      <c r="B1204" s="8" t="s">
        <v>3219</v>
      </c>
      <c r="C1204" s="9" t="s">
        <v>5002</v>
      </c>
      <c r="D1204" s="4">
        <v>436</v>
      </c>
      <c r="E1204" s="18"/>
    </row>
    <row r="1205" spans="2:5" ht="43.2" x14ac:dyDescent="0.3">
      <c r="B1205" s="8" t="s">
        <v>3220</v>
      </c>
      <c r="C1205" s="9" t="s">
        <v>5003</v>
      </c>
      <c r="D1205" s="4">
        <v>513</v>
      </c>
      <c r="E1205" s="18"/>
    </row>
    <row r="1206" spans="2:5" ht="100.8" x14ac:dyDescent="0.3">
      <c r="B1206" s="8" t="s">
        <v>3221</v>
      </c>
      <c r="C1206" s="9" t="s">
        <v>5004</v>
      </c>
      <c r="D1206" s="4">
        <v>328</v>
      </c>
      <c r="E1206" s="18"/>
    </row>
    <row r="1207" spans="2:5" ht="72" x14ac:dyDescent="0.3">
      <c r="B1207" s="8" t="s">
        <v>3222</v>
      </c>
      <c r="C1207" s="9" t="s">
        <v>5005</v>
      </c>
      <c r="D1207" s="4">
        <v>42</v>
      </c>
      <c r="E1207" s="18"/>
    </row>
    <row r="1208" spans="2:5" ht="201.6" x14ac:dyDescent="0.3">
      <c r="B1208" s="8" t="s">
        <v>3223</v>
      </c>
      <c r="C1208" s="9" t="s">
        <v>5006</v>
      </c>
      <c r="D1208" s="4">
        <v>1451</v>
      </c>
      <c r="E1208" s="18"/>
    </row>
    <row r="1209" spans="2:5" ht="172.8" x14ac:dyDescent="0.3">
      <c r="B1209" s="8" t="s">
        <v>3224</v>
      </c>
      <c r="C1209" s="9" t="s">
        <v>5007</v>
      </c>
      <c r="D1209" s="4">
        <v>409</v>
      </c>
      <c r="E1209" s="18"/>
    </row>
    <row r="1210" spans="2:5" ht="28.8" x14ac:dyDescent="0.3">
      <c r="B1210" s="8" t="s">
        <v>3225</v>
      </c>
      <c r="C1210" s="9" t="s">
        <v>5008</v>
      </c>
      <c r="D1210" s="4">
        <v>67</v>
      </c>
      <c r="E1210" s="18"/>
    </row>
    <row r="1211" spans="2:5" ht="43.2" x14ac:dyDescent="0.3">
      <c r="B1211" s="8" t="s">
        <v>3226</v>
      </c>
      <c r="C1211" s="9" t="s">
        <v>5009</v>
      </c>
      <c r="D1211" s="4">
        <v>1621</v>
      </c>
      <c r="E1211" s="18"/>
    </row>
    <row r="1212" spans="2:5" ht="43.2" x14ac:dyDescent="0.3">
      <c r="B1212" s="8" t="s">
        <v>3227</v>
      </c>
      <c r="C1212" s="9" t="s">
        <v>5010</v>
      </c>
      <c r="D1212" s="4">
        <v>176</v>
      </c>
      <c r="E1212" s="18"/>
    </row>
    <row r="1213" spans="2:5" ht="57.6" x14ac:dyDescent="0.3">
      <c r="B1213" s="8" t="s">
        <v>3228</v>
      </c>
      <c r="C1213" s="9" t="s">
        <v>5011</v>
      </c>
      <c r="D1213" s="4">
        <v>66</v>
      </c>
      <c r="E1213" s="18"/>
    </row>
    <row r="1214" spans="2:5" ht="129.6" x14ac:dyDescent="0.3">
      <c r="B1214" s="8" t="s">
        <v>3229</v>
      </c>
      <c r="C1214" s="9" t="s">
        <v>5012</v>
      </c>
      <c r="D1214" s="4">
        <v>65</v>
      </c>
      <c r="E1214" s="18"/>
    </row>
    <row r="1215" spans="2:5" ht="72" x14ac:dyDescent="0.3">
      <c r="B1215" s="8" t="s">
        <v>3230</v>
      </c>
      <c r="C1215" s="9" t="s">
        <v>5013</v>
      </c>
      <c r="D1215" s="4">
        <v>1085</v>
      </c>
      <c r="E1215" s="18"/>
    </row>
    <row r="1216" spans="2:5" ht="129.6" x14ac:dyDescent="0.3">
      <c r="B1216" s="8" t="s">
        <v>3231</v>
      </c>
      <c r="C1216" s="9" t="s">
        <v>5014</v>
      </c>
      <c r="D1216" s="4">
        <v>203</v>
      </c>
      <c r="E1216" s="18"/>
    </row>
    <row r="1217" spans="2:5" ht="216" x14ac:dyDescent="0.3">
      <c r="B1217" s="8" t="s">
        <v>3232</v>
      </c>
      <c r="C1217" s="9" t="s">
        <v>5015</v>
      </c>
      <c r="D1217" s="4">
        <v>913</v>
      </c>
      <c r="E1217" s="18"/>
    </row>
    <row r="1218" spans="2:5" ht="201.6" x14ac:dyDescent="0.3">
      <c r="B1218" s="8" t="s">
        <v>3233</v>
      </c>
      <c r="C1218" s="9" t="s">
        <v>5016</v>
      </c>
      <c r="D1218" s="4">
        <v>264</v>
      </c>
      <c r="E1218" s="18"/>
    </row>
    <row r="1219" spans="2:5" ht="172.8" x14ac:dyDescent="0.3">
      <c r="B1219" s="8" t="s">
        <v>3234</v>
      </c>
      <c r="C1219" s="9" t="s">
        <v>5017</v>
      </c>
      <c r="D1219" s="4">
        <v>185</v>
      </c>
      <c r="E1219" s="18"/>
    </row>
    <row r="1220" spans="2:5" ht="201.6" x14ac:dyDescent="0.3">
      <c r="B1220" s="8" t="s">
        <v>3235</v>
      </c>
      <c r="C1220" s="9" t="s">
        <v>5018</v>
      </c>
      <c r="D1220" s="4">
        <v>847</v>
      </c>
      <c r="E1220" s="18"/>
    </row>
    <row r="1221" spans="2:5" ht="57.6" x14ac:dyDescent="0.3">
      <c r="B1221" s="8" t="s">
        <v>3236</v>
      </c>
      <c r="C1221" s="9" t="s">
        <v>5019</v>
      </c>
      <c r="D1221" s="4">
        <v>743</v>
      </c>
      <c r="E1221" s="18"/>
    </row>
    <row r="1222" spans="2:5" ht="43.2" x14ac:dyDescent="0.3">
      <c r="B1222" s="8" t="s">
        <v>3237</v>
      </c>
      <c r="C1222" s="9" t="s">
        <v>5020</v>
      </c>
      <c r="D1222" s="4">
        <v>370</v>
      </c>
      <c r="E1222" s="18"/>
    </row>
    <row r="1223" spans="2:5" ht="187.2" x14ac:dyDescent="0.3">
      <c r="B1223" s="8" t="s">
        <v>3238</v>
      </c>
      <c r="C1223" s="9" t="s">
        <v>5021</v>
      </c>
      <c r="D1223" s="4">
        <v>258</v>
      </c>
      <c r="E1223" s="18"/>
    </row>
    <row r="1224" spans="2:5" ht="43.2" x14ac:dyDescent="0.3">
      <c r="B1224" s="8" t="s">
        <v>3239</v>
      </c>
      <c r="C1224" s="9" t="s">
        <v>5022</v>
      </c>
      <c r="D1224" s="4">
        <v>1324</v>
      </c>
      <c r="E1224" s="18"/>
    </row>
    <row r="1225" spans="2:5" ht="201.6" x14ac:dyDescent="0.3">
      <c r="B1225" s="8" t="s">
        <v>3240</v>
      </c>
      <c r="C1225" s="9" t="s">
        <v>5023</v>
      </c>
      <c r="D1225" s="4">
        <v>64</v>
      </c>
      <c r="E1225" s="18"/>
    </row>
    <row r="1226" spans="2:5" ht="216" x14ac:dyDescent="0.3">
      <c r="B1226" s="8" t="s">
        <v>3241</v>
      </c>
      <c r="C1226" s="9" t="s">
        <v>5024</v>
      </c>
      <c r="D1226" s="4">
        <v>342</v>
      </c>
      <c r="E1226" s="18"/>
    </row>
    <row r="1227" spans="2:5" ht="43.2" x14ac:dyDescent="0.3">
      <c r="B1227" s="8" t="s">
        <v>3242</v>
      </c>
      <c r="C1227" s="9" t="s">
        <v>5025</v>
      </c>
      <c r="D1227" s="4">
        <v>721</v>
      </c>
      <c r="E1227" s="18"/>
    </row>
    <row r="1228" spans="2:5" ht="28.8" x14ac:dyDescent="0.3">
      <c r="B1228" s="8" t="s">
        <v>3243</v>
      </c>
      <c r="C1228" s="9" t="s">
        <v>5026</v>
      </c>
      <c r="D1228" s="4">
        <v>914</v>
      </c>
      <c r="E1228" s="18"/>
    </row>
    <row r="1229" spans="2:5" ht="100.8" x14ac:dyDescent="0.3">
      <c r="B1229" s="8" t="s">
        <v>3244</v>
      </c>
      <c r="C1229" s="9" t="s">
        <v>5027</v>
      </c>
      <c r="D1229" s="4">
        <v>772</v>
      </c>
      <c r="E1229" s="18"/>
    </row>
    <row r="1230" spans="2:5" ht="129.6" x14ac:dyDescent="0.3">
      <c r="B1230" s="8" t="s">
        <v>3245</v>
      </c>
      <c r="C1230" s="9" t="s">
        <v>5028</v>
      </c>
      <c r="D1230" s="4">
        <v>289</v>
      </c>
      <c r="E1230" s="18"/>
    </row>
    <row r="1231" spans="2:5" ht="144" x14ac:dyDescent="0.3">
      <c r="B1231" s="8" t="s">
        <v>3246</v>
      </c>
      <c r="C1231" s="9" t="s">
        <v>5029</v>
      </c>
      <c r="D1231" s="4">
        <v>467</v>
      </c>
      <c r="E1231" s="18"/>
    </row>
    <row r="1232" spans="2:5" ht="201.6" x14ac:dyDescent="0.3">
      <c r="B1232" s="8" t="s">
        <v>3247</v>
      </c>
      <c r="C1232" s="9" t="s">
        <v>5030</v>
      </c>
      <c r="D1232" s="4">
        <v>941</v>
      </c>
      <c r="E1232" s="18"/>
    </row>
    <row r="1233" spans="2:5" ht="43.2" x14ac:dyDescent="0.3">
      <c r="B1233" s="8" t="s">
        <v>3248</v>
      </c>
      <c r="C1233" s="9" t="s">
        <v>5031</v>
      </c>
      <c r="D1233" s="4">
        <v>1324</v>
      </c>
      <c r="E1233" s="18"/>
    </row>
    <row r="1234" spans="2:5" ht="43.2" x14ac:dyDescent="0.3">
      <c r="B1234" s="8" t="s">
        <v>3249</v>
      </c>
      <c r="C1234" s="9" t="s">
        <v>5032</v>
      </c>
      <c r="D1234" s="4">
        <v>98</v>
      </c>
      <c r="E1234" s="18"/>
    </row>
    <row r="1235" spans="2:5" ht="115.2" x14ac:dyDescent="0.3">
      <c r="B1235" s="8" t="s">
        <v>3250</v>
      </c>
      <c r="C1235" s="9" t="s">
        <v>5033</v>
      </c>
      <c r="D1235" s="4">
        <v>583</v>
      </c>
      <c r="E1235" s="18"/>
    </row>
    <row r="1236" spans="2:5" ht="57.6" x14ac:dyDescent="0.3">
      <c r="B1236" s="8" t="s">
        <v>3251</v>
      </c>
      <c r="C1236" s="9" t="s">
        <v>5034</v>
      </c>
      <c r="D1236" s="4">
        <v>1051</v>
      </c>
      <c r="E1236" s="18"/>
    </row>
    <row r="1237" spans="2:5" ht="187.2" x14ac:dyDescent="0.3">
      <c r="B1237" s="8" t="s">
        <v>3252</v>
      </c>
      <c r="C1237" s="9" t="s">
        <v>5035</v>
      </c>
      <c r="D1237" s="4">
        <v>365</v>
      </c>
      <c r="E1237" s="18"/>
    </row>
    <row r="1238" spans="2:5" ht="201.6" x14ac:dyDescent="0.3">
      <c r="B1238" s="8" t="s">
        <v>3253</v>
      </c>
      <c r="C1238" s="9" t="s">
        <v>5036</v>
      </c>
      <c r="D1238" s="4">
        <v>286</v>
      </c>
      <c r="E1238" s="18"/>
    </row>
    <row r="1239" spans="2:5" ht="201.6" x14ac:dyDescent="0.3">
      <c r="B1239" s="8" t="s">
        <v>3254</v>
      </c>
      <c r="C1239" s="9" t="s">
        <v>5037</v>
      </c>
      <c r="D1239" s="4">
        <v>145</v>
      </c>
      <c r="E1239" s="18"/>
    </row>
    <row r="1240" spans="2:5" ht="43.2" x14ac:dyDescent="0.3">
      <c r="B1240" s="8" t="s">
        <v>3255</v>
      </c>
      <c r="C1240" s="9" t="s">
        <v>5038</v>
      </c>
      <c r="D1240" s="4">
        <v>414</v>
      </c>
      <c r="E1240" s="18"/>
    </row>
    <row r="1241" spans="2:5" ht="172.8" x14ac:dyDescent="0.3">
      <c r="B1241" s="8" t="s">
        <v>3256</v>
      </c>
      <c r="C1241" s="9" t="s">
        <v>5039</v>
      </c>
      <c r="D1241" s="4">
        <v>96</v>
      </c>
      <c r="E1241" s="18"/>
    </row>
    <row r="1242" spans="2:5" ht="201.6" x14ac:dyDescent="0.3">
      <c r="B1242" s="8" t="s">
        <v>3257</v>
      </c>
      <c r="C1242" s="9" t="s">
        <v>5040</v>
      </c>
      <c r="D1242" s="4">
        <v>870</v>
      </c>
      <c r="E1242" s="18"/>
    </row>
    <row r="1243" spans="2:5" ht="72" x14ac:dyDescent="0.3">
      <c r="B1243" s="8" t="s">
        <v>3258</v>
      </c>
      <c r="C1243" s="9" t="s">
        <v>5041</v>
      </c>
      <c r="D1243" s="4">
        <v>954</v>
      </c>
      <c r="E1243" s="18"/>
    </row>
    <row r="1244" spans="2:5" ht="144" x14ac:dyDescent="0.3">
      <c r="B1244" s="8" t="s">
        <v>3259</v>
      </c>
      <c r="C1244" s="9" t="s">
        <v>5042</v>
      </c>
      <c r="D1244" s="4">
        <v>994</v>
      </c>
      <c r="E1244" s="18"/>
    </row>
    <row r="1245" spans="2:5" ht="230.4" x14ac:dyDescent="0.3">
      <c r="B1245" s="8" t="s">
        <v>3260</v>
      </c>
      <c r="C1245" s="9" t="s">
        <v>5043</v>
      </c>
      <c r="D1245" s="4">
        <v>1174</v>
      </c>
      <c r="E1245" s="18"/>
    </row>
    <row r="1246" spans="2:5" ht="403.2" x14ac:dyDescent="0.3">
      <c r="B1246" s="8" t="s">
        <v>3261</v>
      </c>
      <c r="C1246" s="9" t="s">
        <v>5044</v>
      </c>
      <c r="D1246" s="4">
        <v>358</v>
      </c>
      <c r="E1246" s="18"/>
    </row>
    <row r="1247" spans="2:5" ht="43.2" x14ac:dyDescent="0.3">
      <c r="B1247" s="8" t="s">
        <v>3262</v>
      </c>
      <c r="C1247" s="9" t="s">
        <v>5045</v>
      </c>
      <c r="D1247" s="4">
        <v>196</v>
      </c>
      <c r="E1247" s="18"/>
    </row>
    <row r="1248" spans="2:5" ht="57.6" x14ac:dyDescent="0.3">
      <c r="B1248" s="8" t="s">
        <v>3263</v>
      </c>
      <c r="C1248" s="9" t="s">
        <v>5046</v>
      </c>
      <c r="D1248" s="4">
        <v>265</v>
      </c>
      <c r="E1248" s="18"/>
    </row>
    <row r="1249" spans="2:5" ht="115.2" x14ac:dyDescent="0.3">
      <c r="B1249" s="8" t="s">
        <v>3264</v>
      </c>
      <c r="C1249" s="9" t="s">
        <v>5047</v>
      </c>
      <c r="D1249" s="4">
        <v>195</v>
      </c>
      <c r="E1249" s="18"/>
    </row>
    <row r="1250" spans="2:5" ht="28.8" x14ac:dyDescent="0.3">
      <c r="B1250" s="8" t="s">
        <v>3265</v>
      </c>
      <c r="C1250" s="9" t="s">
        <v>5048</v>
      </c>
      <c r="D1250" s="4">
        <v>75</v>
      </c>
      <c r="E1250" s="18"/>
    </row>
    <row r="1251" spans="2:5" ht="187.2" x14ac:dyDescent="0.3">
      <c r="B1251" s="8" t="s">
        <v>3266</v>
      </c>
      <c r="C1251" s="9" t="s">
        <v>5049</v>
      </c>
      <c r="D1251" s="4">
        <v>174</v>
      </c>
      <c r="E1251" s="18"/>
    </row>
    <row r="1252" spans="2:5" ht="100.8" x14ac:dyDescent="0.3">
      <c r="B1252" s="8" t="s">
        <v>3267</v>
      </c>
      <c r="C1252" s="9" t="s">
        <v>5050</v>
      </c>
      <c r="D1252" s="4">
        <v>181</v>
      </c>
      <c r="E1252" s="18"/>
    </row>
    <row r="1253" spans="2:5" ht="144" x14ac:dyDescent="0.3">
      <c r="B1253" s="8" t="s">
        <v>3268</v>
      </c>
      <c r="C1253" s="9" t="s">
        <v>5051</v>
      </c>
      <c r="D1253" s="4">
        <v>342</v>
      </c>
      <c r="E1253" s="18"/>
    </row>
    <row r="1254" spans="2:5" ht="57.6" x14ac:dyDescent="0.3">
      <c r="B1254" s="8" t="s">
        <v>3269</v>
      </c>
      <c r="C1254" s="9" t="s">
        <v>5052</v>
      </c>
      <c r="D1254" s="4">
        <v>94</v>
      </c>
      <c r="E1254" s="18"/>
    </row>
    <row r="1255" spans="2:5" ht="86.4" x14ac:dyDescent="0.3">
      <c r="B1255" s="8" t="s">
        <v>3270</v>
      </c>
      <c r="C1255" s="9" t="s">
        <v>5053</v>
      </c>
      <c r="D1255" s="4">
        <v>313</v>
      </c>
      <c r="E1255" s="18"/>
    </row>
    <row r="1256" spans="2:5" ht="288" x14ac:dyDescent="0.3">
      <c r="B1256" s="8" t="s">
        <v>3271</v>
      </c>
      <c r="C1256" s="9" t="s">
        <v>5054</v>
      </c>
      <c r="D1256" s="4">
        <v>185</v>
      </c>
      <c r="E1256" s="18"/>
    </row>
    <row r="1257" spans="2:5" ht="187.2" x14ac:dyDescent="0.3">
      <c r="B1257" s="8" t="s">
        <v>3272</v>
      </c>
      <c r="C1257" s="9" t="s">
        <v>5055</v>
      </c>
      <c r="D1257" s="4">
        <v>333</v>
      </c>
      <c r="E1257" s="18"/>
    </row>
    <row r="1258" spans="2:5" ht="43.2" x14ac:dyDescent="0.3">
      <c r="B1258" s="8" t="s">
        <v>3273</v>
      </c>
      <c r="C1258" s="9" t="s">
        <v>5056</v>
      </c>
      <c r="D1258" s="4">
        <v>161</v>
      </c>
      <c r="E1258" s="18"/>
    </row>
    <row r="1259" spans="2:5" ht="187.2" x14ac:dyDescent="0.3">
      <c r="B1259" s="8" t="s">
        <v>3274</v>
      </c>
      <c r="C1259" s="9" t="s">
        <v>5057</v>
      </c>
      <c r="D1259" s="4">
        <v>92</v>
      </c>
      <c r="E1259" s="18"/>
    </row>
    <row r="1260" spans="2:5" ht="187.2" x14ac:dyDescent="0.3">
      <c r="B1260" s="8" t="s">
        <v>3275</v>
      </c>
      <c r="C1260" s="9" t="s">
        <v>5058</v>
      </c>
      <c r="D1260" s="4">
        <v>299</v>
      </c>
      <c r="E1260" s="18"/>
    </row>
    <row r="1261" spans="2:5" ht="100.8" x14ac:dyDescent="0.3">
      <c r="B1261" s="8" t="s">
        <v>3276</v>
      </c>
      <c r="C1261" s="9" t="s">
        <v>5059</v>
      </c>
      <c r="D1261" s="4">
        <v>737</v>
      </c>
      <c r="E1261" s="18"/>
    </row>
    <row r="1262" spans="2:5" ht="115.2" x14ac:dyDescent="0.3">
      <c r="B1262" s="8" t="s">
        <v>3277</v>
      </c>
      <c r="C1262" s="9" t="s">
        <v>5060</v>
      </c>
      <c r="D1262" s="4">
        <v>118</v>
      </c>
      <c r="E1262" s="18"/>
    </row>
    <row r="1263" spans="2:5" ht="72" x14ac:dyDescent="0.3">
      <c r="B1263" s="8" t="s">
        <v>3278</v>
      </c>
      <c r="C1263" s="9" t="s">
        <v>5061</v>
      </c>
      <c r="D1263" s="4">
        <v>69</v>
      </c>
      <c r="E1263" s="18"/>
    </row>
    <row r="1264" spans="2:5" ht="201.6" x14ac:dyDescent="0.3">
      <c r="B1264" s="8" t="s">
        <v>3279</v>
      </c>
      <c r="C1264" s="9" t="s">
        <v>5062</v>
      </c>
      <c r="D1264" s="4">
        <v>122</v>
      </c>
      <c r="E1264" s="18"/>
    </row>
    <row r="1265" spans="2:5" ht="187.2" x14ac:dyDescent="0.3">
      <c r="B1265" s="8" t="s">
        <v>3280</v>
      </c>
      <c r="C1265" s="9" t="s">
        <v>5063</v>
      </c>
      <c r="D1265" s="4">
        <v>248</v>
      </c>
      <c r="E1265" s="18"/>
    </row>
    <row r="1266" spans="2:5" ht="43.2" x14ac:dyDescent="0.3">
      <c r="B1266" s="8" t="s">
        <v>3281</v>
      </c>
      <c r="C1266" s="9" t="s">
        <v>5064</v>
      </c>
      <c r="D1266" s="4">
        <v>48</v>
      </c>
      <c r="E1266" s="18"/>
    </row>
    <row r="1267" spans="2:5" ht="230.4" x14ac:dyDescent="0.3">
      <c r="B1267" s="8" t="s">
        <v>3282</v>
      </c>
      <c r="C1267" s="9" t="s">
        <v>5065</v>
      </c>
      <c r="D1267" s="4">
        <v>249</v>
      </c>
      <c r="E1267" s="18"/>
    </row>
    <row r="1268" spans="2:5" ht="43.2" x14ac:dyDescent="0.3">
      <c r="B1268" s="8" t="s">
        <v>3283</v>
      </c>
      <c r="C1268" s="9" t="s">
        <v>5066</v>
      </c>
      <c r="D1268" s="4">
        <v>59</v>
      </c>
      <c r="E1268" s="18"/>
    </row>
    <row r="1269" spans="2:5" ht="115.2" x14ac:dyDescent="0.3">
      <c r="B1269" s="8" t="s">
        <v>3284</v>
      </c>
      <c r="C1269" s="9" t="s">
        <v>5067</v>
      </c>
      <c r="D1269" s="4">
        <v>82</v>
      </c>
      <c r="E1269" s="18"/>
    </row>
    <row r="1270" spans="2:5" ht="115.2" x14ac:dyDescent="0.3">
      <c r="B1270" s="8" t="s">
        <v>3285</v>
      </c>
      <c r="C1270" s="9" t="s">
        <v>5068</v>
      </c>
      <c r="D1270" s="4">
        <v>78</v>
      </c>
      <c r="E1270" s="18"/>
    </row>
    <row r="1271" spans="2:5" ht="57.6" x14ac:dyDescent="0.3">
      <c r="B1271" s="8" t="s">
        <v>3286</v>
      </c>
      <c r="C1271" s="9" t="s">
        <v>5069</v>
      </c>
      <c r="D1271" s="4">
        <v>65</v>
      </c>
      <c r="E1271" s="18"/>
    </row>
    <row r="1272" spans="2:5" ht="100.8" x14ac:dyDescent="0.3">
      <c r="B1272" s="8" t="s">
        <v>3287</v>
      </c>
      <c r="C1272" s="9" t="s">
        <v>5070</v>
      </c>
      <c r="D1272" s="4">
        <v>181</v>
      </c>
      <c r="E1272" s="18"/>
    </row>
    <row r="1273" spans="2:5" ht="43.2" x14ac:dyDescent="0.3">
      <c r="B1273" s="8" t="s">
        <v>3288</v>
      </c>
      <c r="C1273" s="9" t="s">
        <v>5071</v>
      </c>
      <c r="D1273" s="4">
        <v>421</v>
      </c>
      <c r="E1273" s="18"/>
    </row>
    <row r="1274" spans="2:5" ht="86.4" x14ac:dyDescent="0.3">
      <c r="B1274" s="8" t="s">
        <v>3289</v>
      </c>
      <c r="C1274" s="9" t="s">
        <v>5072</v>
      </c>
      <c r="D1274" s="4">
        <v>473</v>
      </c>
      <c r="E1274" s="18"/>
    </row>
    <row r="1275" spans="2:5" ht="86.4" x14ac:dyDescent="0.3">
      <c r="B1275" s="8" t="s">
        <v>3290</v>
      </c>
      <c r="C1275" s="9" t="s">
        <v>5073</v>
      </c>
      <c r="D1275" s="4">
        <v>100</v>
      </c>
      <c r="E1275" s="18"/>
    </row>
    <row r="1276" spans="2:5" ht="86.4" x14ac:dyDescent="0.3">
      <c r="B1276" s="8" t="s">
        <v>3291</v>
      </c>
      <c r="C1276" s="9" t="s">
        <v>5074</v>
      </c>
      <c r="D1276" s="4">
        <v>366</v>
      </c>
      <c r="E1276" s="18"/>
    </row>
    <row r="1277" spans="2:5" ht="144" x14ac:dyDescent="0.3">
      <c r="B1277" s="8" t="s">
        <v>3292</v>
      </c>
      <c r="C1277" s="9" t="s">
        <v>5075</v>
      </c>
      <c r="D1277" s="4">
        <v>871</v>
      </c>
      <c r="E1277" s="18"/>
    </row>
    <row r="1278" spans="2:5" ht="57.6" x14ac:dyDescent="0.3">
      <c r="B1278" s="8" t="s">
        <v>3293</v>
      </c>
      <c r="C1278" s="9" t="s">
        <v>5076</v>
      </c>
      <c r="D1278" s="4">
        <v>127</v>
      </c>
      <c r="E1278" s="18"/>
    </row>
    <row r="1279" spans="2:5" ht="187.2" x14ac:dyDescent="0.3">
      <c r="B1279" s="8" t="s">
        <v>3294</v>
      </c>
      <c r="C1279" s="9" t="s">
        <v>5077</v>
      </c>
      <c r="D1279" s="4">
        <v>48</v>
      </c>
      <c r="E1279" s="18"/>
    </row>
    <row r="1280" spans="2:5" ht="158.4" x14ac:dyDescent="0.3">
      <c r="B1280" s="8" t="s">
        <v>3295</v>
      </c>
      <c r="C1280" s="9" t="s">
        <v>5078</v>
      </c>
      <c r="D1280" s="4">
        <v>289</v>
      </c>
      <c r="E1280" s="18"/>
    </row>
    <row r="1281" spans="2:5" ht="28.8" x14ac:dyDescent="0.3">
      <c r="B1281" s="8" t="s">
        <v>3296</v>
      </c>
      <c r="C1281" s="9" t="s">
        <v>5079</v>
      </c>
      <c r="D1281" s="4">
        <v>533</v>
      </c>
      <c r="E1281" s="18"/>
    </row>
    <row r="1282" spans="2:5" ht="409.6" x14ac:dyDescent="0.3">
      <c r="B1282" s="8" t="s">
        <v>3297</v>
      </c>
      <c r="C1282" s="9" t="s">
        <v>5080</v>
      </c>
      <c r="D1282" s="4">
        <v>295</v>
      </c>
      <c r="E1282" s="18"/>
    </row>
    <row r="1283" spans="2:5" ht="187.2" x14ac:dyDescent="0.3">
      <c r="B1283" s="8" t="s">
        <v>3298</v>
      </c>
      <c r="C1283" s="9" t="s">
        <v>5081</v>
      </c>
      <c r="D1283" s="4">
        <v>85</v>
      </c>
      <c r="E1283" s="18"/>
    </row>
    <row r="1284" spans="2:5" ht="72" x14ac:dyDescent="0.3">
      <c r="B1284" s="8" t="s">
        <v>3299</v>
      </c>
      <c r="C1284" s="9" t="s">
        <v>5082</v>
      </c>
      <c r="D1284" s="4">
        <v>503</v>
      </c>
      <c r="E1284" s="18"/>
    </row>
    <row r="1285" spans="2:5" ht="244.8" x14ac:dyDescent="0.3">
      <c r="B1285" s="8" t="s">
        <v>3300</v>
      </c>
      <c r="C1285" s="9" t="s">
        <v>5083</v>
      </c>
      <c r="D1285" s="4">
        <v>417</v>
      </c>
      <c r="E1285" s="18"/>
    </row>
    <row r="1286" spans="2:5" ht="187.2" x14ac:dyDescent="0.3">
      <c r="B1286" s="8" t="s">
        <v>3301</v>
      </c>
      <c r="C1286" s="9" t="s">
        <v>5084</v>
      </c>
      <c r="D1286" s="4">
        <v>79</v>
      </c>
      <c r="E1286" s="18"/>
    </row>
    <row r="1287" spans="2:5" ht="28.8" x14ac:dyDescent="0.3">
      <c r="B1287" s="8" t="s">
        <v>3302</v>
      </c>
      <c r="C1287" s="9" t="s">
        <v>5085</v>
      </c>
      <c r="D1287" s="4">
        <v>120</v>
      </c>
      <c r="E1287" s="18"/>
    </row>
    <row r="1288" spans="2:5" ht="187.2" x14ac:dyDescent="0.3">
      <c r="B1288" s="8" t="s">
        <v>3303</v>
      </c>
      <c r="C1288" s="9" t="s">
        <v>5086</v>
      </c>
      <c r="D1288" s="4">
        <v>87</v>
      </c>
      <c r="E1288" s="18"/>
    </row>
    <row r="1289" spans="2:5" ht="187.2" x14ac:dyDescent="0.3">
      <c r="B1289" s="8" t="s">
        <v>3304</v>
      </c>
      <c r="C1289" s="9" t="s">
        <v>5087</v>
      </c>
      <c r="D1289" s="4">
        <v>557</v>
      </c>
      <c r="E1289" s="18"/>
    </row>
    <row r="1290" spans="2:5" ht="100.8" x14ac:dyDescent="0.3">
      <c r="B1290" s="8" t="s">
        <v>3305</v>
      </c>
      <c r="C1290" s="9" t="s">
        <v>5088</v>
      </c>
      <c r="D1290" s="4">
        <v>137</v>
      </c>
      <c r="E1290" s="18"/>
    </row>
    <row r="1291" spans="2:5" ht="158.4" x14ac:dyDescent="0.3">
      <c r="B1291" s="8" t="s">
        <v>3306</v>
      </c>
      <c r="C1291" s="9" t="s">
        <v>5089</v>
      </c>
      <c r="D1291" s="4">
        <v>214</v>
      </c>
      <c r="E1291" s="18"/>
    </row>
    <row r="1292" spans="2:5" ht="57.6" x14ac:dyDescent="0.3">
      <c r="B1292" s="8" t="s">
        <v>3307</v>
      </c>
      <c r="C1292" s="9" t="s">
        <v>5090</v>
      </c>
      <c r="D1292" s="4">
        <v>429</v>
      </c>
      <c r="E1292" s="18"/>
    </row>
    <row r="1293" spans="2:5" ht="72" x14ac:dyDescent="0.3">
      <c r="B1293" s="8" t="s">
        <v>3308</v>
      </c>
      <c r="C1293" s="9" t="s">
        <v>5091</v>
      </c>
      <c r="D1293" s="4">
        <v>157</v>
      </c>
      <c r="E1293" s="18"/>
    </row>
    <row r="1294" spans="2:5" ht="57.6" x14ac:dyDescent="0.3">
      <c r="B1294" s="8" t="s">
        <v>3309</v>
      </c>
      <c r="C1294" s="9" t="s">
        <v>5092</v>
      </c>
      <c r="D1294" s="4">
        <v>289</v>
      </c>
      <c r="E1294" s="18"/>
    </row>
    <row r="1295" spans="2:5" ht="172.8" x14ac:dyDescent="0.3">
      <c r="B1295" s="8" t="s">
        <v>3310</v>
      </c>
      <c r="C1295" s="9" t="s">
        <v>5093</v>
      </c>
      <c r="D1295" s="4">
        <v>144</v>
      </c>
      <c r="E1295" s="18"/>
    </row>
    <row r="1296" spans="2:5" ht="100.8" x14ac:dyDescent="0.3">
      <c r="B1296" s="8" t="s">
        <v>3311</v>
      </c>
      <c r="C1296" s="9" t="s">
        <v>5094</v>
      </c>
      <c r="D1296" s="4">
        <v>228</v>
      </c>
      <c r="E1296" s="18"/>
    </row>
    <row r="1297" spans="2:5" ht="273.60000000000002" x14ac:dyDescent="0.3">
      <c r="B1297" s="8" t="s">
        <v>3312</v>
      </c>
      <c r="C1297" s="9" t="s">
        <v>5095</v>
      </c>
      <c r="D1297" s="4">
        <v>1954</v>
      </c>
      <c r="E1297" s="18"/>
    </row>
    <row r="1298" spans="2:5" ht="43.2" x14ac:dyDescent="0.3">
      <c r="B1298" s="8" t="s">
        <v>3313</v>
      </c>
      <c r="C1298" s="9" t="s">
        <v>5096</v>
      </c>
      <c r="D1298" s="4">
        <v>192</v>
      </c>
      <c r="E1298" s="18"/>
    </row>
    <row r="1299" spans="2:5" ht="72" x14ac:dyDescent="0.3">
      <c r="B1299" s="8" t="s">
        <v>3314</v>
      </c>
      <c r="C1299" s="9" t="s">
        <v>5097</v>
      </c>
      <c r="D1299" s="4">
        <v>263</v>
      </c>
      <c r="E1299" s="18"/>
    </row>
    <row r="1300" spans="2:5" ht="43.2" x14ac:dyDescent="0.3">
      <c r="B1300" s="8" t="s">
        <v>3315</v>
      </c>
      <c r="C1300" s="9" t="s">
        <v>5098</v>
      </c>
      <c r="D1300" s="4">
        <v>220</v>
      </c>
      <c r="E1300" s="18"/>
    </row>
    <row r="1301" spans="2:5" ht="100.8" x14ac:dyDescent="0.3">
      <c r="B1301" s="8" t="s">
        <v>3316</v>
      </c>
      <c r="C1301" s="9" t="s">
        <v>5099</v>
      </c>
      <c r="D1301" s="4">
        <v>115</v>
      </c>
      <c r="E1301" s="18"/>
    </row>
    <row r="1302" spans="2:5" ht="201.6" x14ac:dyDescent="0.3">
      <c r="B1302" s="8" t="s">
        <v>3317</v>
      </c>
      <c r="C1302" s="9" t="s">
        <v>5100</v>
      </c>
      <c r="D1302" s="4">
        <v>192</v>
      </c>
      <c r="E1302" s="18"/>
    </row>
    <row r="1303" spans="2:5" ht="144" x14ac:dyDescent="0.3">
      <c r="B1303" s="8" t="s">
        <v>3318</v>
      </c>
      <c r="C1303" s="9" t="s">
        <v>5101</v>
      </c>
      <c r="D1303" s="4">
        <v>119</v>
      </c>
      <c r="E1303" s="18"/>
    </row>
    <row r="1304" spans="2:5" ht="43.2" x14ac:dyDescent="0.3">
      <c r="B1304" s="8" t="s">
        <v>3319</v>
      </c>
      <c r="C1304" s="9" t="s">
        <v>5102</v>
      </c>
      <c r="D1304" s="4">
        <v>986</v>
      </c>
      <c r="E1304" s="18"/>
    </row>
    <row r="1305" spans="2:5" ht="43.2" x14ac:dyDescent="0.3">
      <c r="B1305" s="8" t="s">
        <v>3320</v>
      </c>
      <c r="C1305" s="9" t="s">
        <v>5103</v>
      </c>
      <c r="D1305" s="4">
        <v>185</v>
      </c>
      <c r="E1305" s="18"/>
    </row>
    <row r="1306" spans="2:5" ht="244.8" x14ac:dyDescent="0.3">
      <c r="B1306" s="8" t="s">
        <v>3321</v>
      </c>
      <c r="C1306" s="9" t="s">
        <v>5104</v>
      </c>
      <c r="D1306" s="4">
        <v>337</v>
      </c>
      <c r="E1306" s="18"/>
    </row>
    <row r="1307" spans="2:5" ht="72" x14ac:dyDescent="0.3">
      <c r="B1307" s="8" t="s">
        <v>3322</v>
      </c>
      <c r="C1307" s="9" t="s">
        <v>5105</v>
      </c>
      <c r="D1307" s="4">
        <v>212</v>
      </c>
      <c r="E1307" s="18"/>
    </row>
    <row r="1308" spans="2:5" ht="43.2" x14ac:dyDescent="0.3">
      <c r="B1308" s="8" t="s">
        <v>3323</v>
      </c>
      <c r="C1308" s="9" t="s">
        <v>5106</v>
      </c>
      <c r="D1308" s="4">
        <v>88</v>
      </c>
      <c r="E1308" s="18"/>
    </row>
    <row r="1309" spans="2:5" ht="86.4" x14ac:dyDescent="0.3">
      <c r="B1309" s="8" t="s">
        <v>3324</v>
      </c>
      <c r="C1309" s="9" t="s">
        <v>5107</v>
      </c>
      <c r="D1309" s="4">
        <v>85</v>
      </c>
      <c r="E1309" s="18"/>
    </row>
    <row r="1310" spans="2:5" ht="57.6" x14ac:dyDescent="0.3">
      <c r="B1310" s="8" t="s">
        <v>3325</v>
      </c>
      <c r="C1310" s="9" t="s">
        <v>5108</v>
      </c>
      <c r="D1310" s="4">
        <v>182</v>
      </c>
      <c r="E1310" s="18"/>
    </row>
    <row r="1311" spans="2:5" ht="115.2" x14ac:dyDescent="0.3">
      <c r="B1311" s="8" t="s">
        <v>3326</v>
      </c>
      <c r="C1311" s="9" t="s">
        <v>5109</v>
      </c>
      <c r="D1311" s="4">
        <v>112</v>
      </c>
      <c r="E1311" s="18"/>
    </row>
    <row r="1312" spans="2:5" ht="144" x14ac:dyDescent="0.3">
      <c r="B1312" s="8" t="s">
        <v>3327</v>
      </c>
      <c r="C1312" s="9" t="s">
        <v>5110</v>
      </c>
      <c r="D1312" s="4">
        <v>35</v>
      </c>
      <c r="E1312" s="18"/>
    </row>
    <row r="1313" spans="2:5" ht="201.6" x14ac:dyDescent="0.3">
      <c r="B1313" s="8" t="s">
        <v>3328</v>
      </c>
      <c r="C1313" s="9" t="s">
        <v>5111</v>
      </c>
      <c r="D1313" s="4">
        <v>146</v>
      </c>
      <c r="E1313" s="18"/>
    </row>
    <row r="1314" spans="2:5" ht="72" x14ac:dyDescent="0.3">
      <c r="B1314" s="8" t="s">
        <v>3329</v>
      </c>
      <c r="C1314" s="9" t="s">
        <v>5112</v>
      </c>
      <c r="D1314" s="4">
        <v>236</v>
      </c>
      <c r="E1314" s="18"/>
    </row>
    <row r="1315" spans="2:5" ht="187.2" x14ac:dyDescent="0.3">
      <c r="B1315" s="8" t="s">
        <v>3330</v>
      </c>
      <c r="C1315" s="9" t="s">
        <v>5113</v>
      </c>
      <c r="D1315" s="4">
        <v>508</v>
      </c>
      <c r="E1315" s="18"/>
    </row>
    <row r="1316" spans="2:5" ht="201.6" x14ac:dyDescent="0.3">
      <c r="B1316" s="8" t="s">
        <v>3331</v>
      </c>
      <c r="C1316" s="9" t="s">
        <v>5114</v>
      </c>
      <c r="D1316" s="4">
        <v>99</v>
      </c>
      <c r="E1316" s="18"/>
    </row>
    <row r="1317" spans="2:5" ht="72" x14ac:dyDescent="0.3">
      <c r="B1317" s="8" t="s">
        <v>3332</v>
      </c>
      <c r="C1317" s="9" t="s">
        <v>5115</v>
      </c>
      <c r="D1317" s="4">
        <v>53</v>
      </c>
      <c r="E1317" s="18"/>
    </row>
    <row r="1318" spans="2:5" ht="115.2" x14ac:dyDescent="0.3">
      <c r="B1318" s="8" t="s">
        <v>3333</v>
      </c>
      <c r="C1318" s="9" t="s">
        <v>5116</v>
      </c>
      <c r="D1318" s="4">
        <v>936</v>
      </c>
      <c r="E1318" s="18"/>
    </row>
    <row r="1319" spans="2:5" ht="72" x14ac:dyDescent="0.3">
      <c r="B1319" s="8" t="s">
        <v>3334</v>
      </c>
      <c r="C1319" s="9" t="s">
        <v>5117</v>
      </c>
      <c r="D1319" s="4">
        <v>103</v>
      </c>
      <c r="E1319" s="18"/>
    </row>
    <row r="1320" spans="2:5" ht="187.2" x14ac:dyDescent="0.3">
      <c r="B1320" s="8" t="s">
        <v>3335</v>
      </c>
      <c r="C1320" s="9" t="s">
        <v>5118</v>
      </c>
      <c r="D1320" s="4">
        <v>63</v>
      </c>
      <c r="E1320" s="18"/>
    </row>
    <row r="1321" spans="2:5" ht="144" x14ac:dyDescent="0.3">
      <c r="B1321" s="8" t="s">
        <v>3336</v>
      </c>
      <c r="C1321" s="9" t="s">
        <v>5119</v>
      </c>
      <c r="D1321" s="4">
        <v>110</v>
      </c>
      <c r="E1321" s="18"/>
    </row>
    <row r="1322" spans="2:5" ht="57.6" x14ac:dyDescent="0.3">
      <c r="B1322" s="8" t="s">
        <v>3337</v>
      </c>
      <c r="C1322" s="9" t="s">
        <v>5120</v>
      </c>
      <c r="D1322" s="4">
        <v>175</v>
      </c>
      <c r="E1322" s="18"/>
    </row>
    <row r="1323" spans="2:5" ht="115.2" x14ac:dyDescent="0.3">
      <c r="B1323" s="8" t="s">
        <v>3338</v>
      </c>
      <c r="C1323" s="9" t="s">
        <v>5121</v>
      </c>
      <c r="D1323" s="4">
        <v>1910</v>
      </c>
      <c r="E1323" s="18"/>
    </row>
    <row r="1324" spans="2:5" ht="144" x14ac:dyDescent="0.3">
      <c r="B1324" s="8" t="s">
        <v>3339</v>
      </c>
      <c r="C1324" s="9" t="s">
        <v>5122</v>
      </c>
      <c r="D1324" s="4">
        <v>312</v>
      </c>
      <c r="E1324" s="18"/>
    </row>
    <row r="1325" spans="2:5" ht="144" x14ac:dyDescent="0.3">
      <c r="B1325" s="8" t="s">
        <v>3340</v>
      </c>
      <c r="C1325" s="9" t="s">
        <v>5123</v>
      </c>
      <c r="D1325" s="4">
        <v>102</v>
      </c>
      <c r="E1325" s="18"/>
    </row>
    <row r="1326" spans="2:5" ht="201.6" x14ac:dyDescent="0.3">
      <c r="B1326" s="8" t="s">
        <v>3341</v>
      </c>
      <c r="C1326" s="9" t="s">
        <v>5124</v>
      </c>
      <c r="D1326" s="4">
        <v>233</v>
      </c>
      <c r="E1326" s="18"/>
    </row>
    <row r="1327" spans="2:5" ht="43.2" x14ac:dyDescent="0.3">
      <c r="B1327" s="8" t="s">
        <v>3342</v>
      </c>
      <c r="C1327" s="9" t="s">
        <v>5125</v>
      </c>
      <c r="D1327" s="4">
        <v>30</v>
      </c>
      <c r="E1327" s="18"/>
    </row>
    <row r="1328" spans="2:5" ht="86.4" x14ac:dyDescent="0.3">
      <c r="B1328" s="8" t="s">
        <v>3343</v>
      </c>
      <c r="C1328" s="9" t="s">
        <v>5126</v>
      </c>
      <c r="D1328" s="4">
        <v>632</v>
      </c>
      <c r="E1328" s="18"/>
    </row>
    <row r="1329" spans="2:5" ht="28.8" x14ac:dyDescent="0.3">
      <c r="B1329" s="8" t="s">
        <v>3344</v>
      </c>
      <c r="C1329" s="9" t="s">
        <v>5127</v>
      </c>
      <c r="D1329" s="4">
        <v>105</v>
      </c>
      <c r="E1329" s="18"/>
    </row>
    <row r="1330" spans="2:5" ht="43.2" x14ac:dyDescent="0.3">
      <c r="B1330" s="8" t="s">
        <v>3345</v>
      </c>
      <c r="C1330" s="9" t="s">
        <v>5128</v>
      </c>
      <c r="D1330" s="4">
        <v>142</v>
      </c>
      <c r="E1330" s="18"/>
    </row>
    <row r="1331" spans="2:5" ht="100.8" x14ac:dyDescent="0.3">
      <c r="B1331" s="8" t="s">
        <v>3346</v>
      </c>
      <c r="C1331" s="9" t="s">
        <v>5129</v>
      </c>
      <c r="D1331" s="4">
        <v>471</v>
      </c>
      <c r="E1331" s="18"/>
    </row>
    <row r="1332" spans="2:5" ht="72" x14ac:dyDescent="0.3">
      <c r="B1332" s="8" t="s">
        <v>3347</v>
      </c>
      <c r="C1332" s="9" t="s">
        <v>5130</v>
      </c>
      <c r="D1332" s="4">
        <v>1375</v>
      </c>
      <c r="E1332" s="18"/>
    </row>
    <row r="1333" spans="2:5" ht="43.2" x14ac:dyDescent="0.3">
      <c r="B1333" s="8" t="s">
        <v>3348</v>
      </c>
      <c r="C1333" s="9" t="s">
        <v>5131</v>
      </c>
      <c r="D1333" s="4">
        <v>1081</v>
      </c>
      <c r="E1333" s="18"/>
    </row>
    <row r="1334" spans="2:5" ht="28.8" x14ac:dyDescent="0.3">
      <c r="B1334" s="8" t="s">
        <v>3349</v>
      </c>
      <c r="C1334" s="9" t="s">
        <v>5132</v>
      </c>
      <c r="D1334" s="4">
        <v>496</v>
      </c>
      <c r="E1334" s="18"/>
    </row>
    <row r="1335" spans="2:5" ht="86.4" x14ac:dyDescent="0.3">
      <c r="B1335" s="8" t="s">
        <v>3350</v>
      </c>
      <c r="C1335" s="9" t="s">
        <v>5133</v>
      </c>
      <c r="D1335" s="4">
        <v>237</v>
      </c>
      <c r="E1335" s="18"/>
    </row>
    <row r="1336" spans="2:5" ht="129.6" x14ac:dyDescent="0.3">
      <c r="B1336" s="8" t="s">
        <v>3351</v>
      </c>
      <c r="C1336" s="9" t="s">
        <v>5134</v>
      </c>
      <c r="D1336" s="4">
        <v>771</v>
      </c>
      <c r="E1336" s="18"/>
    </row>
    <row r="1337" spans="2:5" ht="115.2" x14ac:dyDescent="0.3">
      <c r="B1337" s="8" t="s">
        <v>3352</v>
      </c>
      <c r="C1337" s="9" t="s">
        <v>5135</v>
      </c>
      <c r="D1337" s="4">
        <v>453</v>
      </c>
      <c r="E1337" s="18"/>
    </row>
    <row r="1338" spans="2:5" ht="57.6" x14ac:dyDescent="0.3">
      <c r="B1338" s="8" t="s">
        <v>3353</v>
      </c>
      <c r="C1338" s="9" t="s">
        <v>5136</v>
      </c>
      <c r="D1338" s="4">
        <v>703</v>
      </c>
      <c r="E1338" s="18"/>
    </row>
    <row r="1339" spans="2:5" ht="72" x14ac:dyDescent="0.3">
      <c r="B1339" s="8" t="s">
        <v>3354</v>
      </c>
      <c r="C1339" s="9" t="s">
        <v>5137</v>
      </c>
      <c r="D1339" s="4">
        <v>72</v>
      </c>
      <c r="E1339" s="18"/>
    </row>
    <row r="1340" spans="2:5" ht="43.2" x14ac:dyDescent="0.3">
      <c r="B1340" s="8" t="s">
        <v>3355</v>
      </c>
      <c r="C1340" s="9" t="s">
        <v>5138</v>
      </c>
      <c r="D1340" s="4">
        <v>420</v>
      </c>
      <c r="E1340" s="18"/>
    </row>
    <row r="1341" spans="2:5" ht="72" x14ac:dyDescent="0.3">
      <c r="B1341" s="8" t="s">
        <v>3356</v>
      </c>
      <c r="C1341" s="9" t="s">
        <v>5139</v>
      </c>
      <c r="D1341" s="4">
        <v>482</v>
      </c>
      <c r="E1341" s="18"/>
    </row>
    <row r="1342" spans="2:5" ht="43.2" x14ac:dyDescent="0.3">
      <c r="B1342" s="8" t="s">
        <v>3357</v>
      </c>
      <c r="C1342" s="9" t="s">
        <v>5140</v>
      </c>
      <c r="D1342" s="4">
        <v>67</v>
      </c>
      <c r="E1342" s="18"/>
    </row>
    <row r="1343" spans="2:5" ht="43.2" x14ac:dyDescent="0.3">
      <c r="B1343" s="8" t="s">
        <v>3358</v>
      </c>
      <c r="C1343" s="9" t="s">
        <v>5141</v>
      </c>
      <c r="D1343" s="4">
        <v>1350</v>
      </c>
      <c r="E1343" s="18"/>
    </row>
    <row r="1344" spans="2:5" ht="43.2" x14ac:dyDescent="0.3">
      <c r="B1344" s="8" t="s">
        <v>3359</v>
      </c>
      <c r="C1344" s="9" t="s">
        <v>5142</v>
      </c>
      <c r="D1344" s="4">
        <v>747</v>
      </c>
      <c r="E1344" s="18"/>
    </row>
    <row r="1345" spans="2:5" ht="28.8" x14ac:dyDescent="0.3">
      <c r="B1345" s="8" t="s">
        <v>3360</v>
      </c>
      <c r="C1345" s="9" t="s">
        <v>5143</v>
      </c>
      <c r="D1345" s="4">
        <v>511</v>
      </c>
      <c r="E1345" s="18"/>
    </row>
    <row r="1346" spans="2:5" ht="43.2" x14ac:dyDescent="0.3">
      <c r="B1346" s="8" t="s">
        <v>3361</v>
      </c>
      <c r="C1346" s="9" t="s">
        <v>5144</v>
      </c>
      <c r="D1346" s="4">
        <v>1276</v>
      </c>
      <c r="E1346" s="18"/>
    </row>
    <row r="1347" spans="2:5" ht="43.2" x14ac:dyDescent="0.3">
      <c r="B1347" s="8" t="s">
        <v>3362</v>
      </c>
      <c r="C1347" s="9" t="s">
        <v>5145</v>
      </c>
      <c r="D1347" s="4">
        <v>351</v>
      </c>
      <c r="E1347" s="18"/>
    </row>
    <row r="1348" spans="2:5" ht="57.6" x14ac:dyDescent="0.3">
      <c r="B1348" s="8" t="s">
        <v>3363</v>
      </c>
      <c r="C1348" s="9" t="s">
        <v>5146</v>
      </c>
      <c r="D1348" s="4">
        <v>989</v>
      </c>
      <c r="E1348" s="18"/>
    </row>
    <row r="1349" spans="2:5" ht="187.2" x14ac:dyDescent="0.3">
      <c r="B1349" s="8" t="s">
        <v>3364</v>
      </c>
      <c r="C1349" s="9" t="s">
        <v>5147</v>
      </c>
      <c r="D1349" s="4">
        <v>533</v>
      </c>
      <c r="E1349" s="18"/>
    </row>
    <row r="1350" spans="2:5" ht="158.4" x14ac:dyDescent="0.3">
      <c r="B1350" s="8" t="s">
        <v>3365</v>
      </c>
      <c r="C1350" s="9" t="s">
        <v>5148</v>
      </c>
      <c r="D1350" s="4">
        <v>138</v>
      </c>
      <c r="E1350" s="18"/>
    </row>
    <row r="1351" spans="2:5" ht="43.2" x14ac:dyDescent="0.3">
      <c r="B1351" s="8" t="s">
        <v>3366</v>
      </c>
      <c r="C1351" s="9" t="s">
        <v>5149</v>
      </c>
      <c r="D1351" s="4">
        <v>475</v>
      </c>
      <c r="E1351" s="18"/>
    </row>
    <row r="1352" spans="2:5" ht="72" x14ac:dyDescent="0.3">
      <c r="B1352" s="8" t="s">
        <v>3367</v>
      </c>
      <c r="C1352" s="9" t="s">
        <v>5150</v>
      </c>
      <c r="D1352" s="4">
        <v>196</v>
      </c>
      <c r="E1352" s="18"/>
    </row>
    <row r="1353" spans="2:5" ht="28.8" x14ac:dyDescent="0.3">
      <c r="B1353" s="8" t="s">
        <v>3368</v>
      </c>
      <c r="C1353" s="9" t="s">
        <v>5151</v>
      </c>
      <c r="D1353" s="4">
        <v>36</v>
      </c>
      <c r="E1353" s="18"/>
    </row>
    <row r="1354" spans="2:5" ht="72" x14ac:dyDescent="0.3">
      <c r="B1354" s="8" t="s">
        <v>3369</v>
      </c>
      <c r="C1354" s="9" t="s">
        <v>5152</v>
      </c>
      <c r="D1354" s="4">
        <v>255</v>
      </c>
      <c r="E1354" s="18"/>
    </row>
    <row r="1355" spans="2:5" ht="86.4" x14ac:dyDescent="0.3">
      <c r="B1355" s="8" t="s">
        <v>3370</v>
      </c>
      <c r="C1355" s="9" t="s">
        <v>5153</v>
      </c>
      <c r="D1355" s="4">
        <v>21</v>
      </c>
      <c r="E1355" s="18"/>
    </row>
    <row r="1356" spans="2:5" ht="72" x14ac:dyDescent="0.3">
      <c r="B1356" s="8" t="s">
        <v>3371</v>
      </c>
      <c r="C1356" s="9" t="s">
        <v>5154</v>
      </c>
      <c r="D1356" s="4">
        <v>22</v>
      </c>
      <c r="E1356" s="18"/>
    </row>
    <row r="1357" spans="2:5" ht="100.8" x14ac:dyDescent="0.3">
      <c r="B1357" s="8" t="s">
        <v>3372</v>
      </c>
      <c r="C1357" s="9" t="s">
        <v>5155</v>
      </c>
      <c r="D1357" s="4">
        <v>34</v>
      </c>
      <c r="E1357" s="18"/>
    </row>
    <row r="1358" spans="2:5" ht="28.8" x14ac:dyDescent="0.3">
      <c r="B1358" s="8" t="s">
        <v>3373</v>
      </c>
      <c r="C1358" s="9" t="s">
        <v>5156</v>
      </c>
      <c r="D1358" s="4">
        <v>189</v>
      </c>
      <c r="E1358" s="18"/>
    </row>
    <row r="1359" spans="2:5" ht="72" x14ac:dyDescent="0.3">
      <c r="B1359" s="8" t="s">
        <v>3374</v>
      </c>
      <c r="C1359" s="9" t="s">
        <v>5157</v>
      </c>
      <c r="D1359" s="4">
        <v>84</v>
      </c>
      <c r="E1359" s="18"/>
    </row>
    <row r="1360" spans="2:5" ht="86.4" x14ac:dyDescent="0.3">
      <c r="B1360" s="8" t="s">
        <v>3375</v>
      </c>
      <c r="C1360" s="9" t="s">
        <v>5158</v>
      </c>
      <c r="D1360" s="4">
        <v>8</v>
      </c>
      <c r="E1360" s="18"/>
    </row>
    <row r="1361" spans="2:5" ht="86.4" x14ac:dyDescent="0.3">
      <c r="B1361" s="8" t="s">
        <v>3376</v>
      </c>
      <c r="C1361" s="9" t="s">
        <v>5159</v>
      </c>
      <c r="D1361" s="4">
        <v>44</v>
      </c>
      <c r="E1361" s="18"/>
    </row>
    <row r="1362" spans="2:5" ht="86.4" x14ac:dyDescent="0.3">
      <c r="B1362" s="8" t="s">
        <v>3377</v>
      </c>
      <c r="C1362" s="9" t="s">
        <v>5160</v>
      </c>
      <c r="D1362" s="4">
        <v>33</v>
      </c>
      <c r="E1362" s="18"/>
    </row>
    <row r="1363" spans="2:5" ht="129.6" x14ac:dyDescent="0.3">
      <c r="B1363" s="8" t="s">
        <v>3378</v>
      </c>
      <c r="C1363" s="9" t="s">
        <v>5161</v>
      </c>
      <c r="D1363" s="4">
        <v>144</v>
      </c>
      <c r="E1363" s="18"/>
    </row>
    <row r="1364" spans="2:5" ht="72" x14ac:dyDescent="0.3">
      <c r="B1364" s="8" t="s">
        <v>3379</v>
      </c>
      <c r="C1364" s="9" t="s">
        <v>5162</v>
      </c>
      <c r="D1364" s="4">
        <v>220</v>
      </c>
      <c r="E1364" s="18"/>
    </row>
    <row r="1365" spans="2:5" ht="28.8" x14ac:dyDescent="0.3">
      <c r="B1365" s="8" t="s">
        <v>3380</v>
      </c>
      <c r="C1365" s="9" t="s">
        <v>5163</v>
      </c>
      <c r="D1365" s="4">
        <v>207</v>
      </c>
      <c r="E1365" s="18"/>
    </row>
    <row r="1366" spans="2:5" ht="72" x14ac:dyDescent="0.3">
      <c r="B1366" s="8" t="s">
        <v>3381</v>
      </c>
      <c r="C1366" s="9" t="s">
        <v>5164</v>
      </c>
      <c r="D1366" s="4">
        <v>150</v>
      </c>
      <c r="E1366" s="18"/>
    </row>
    <row r="1367" spans="2:5" ht="86.4" x14ac:dyDescent="0.3">
      <c r="B1367" s="8" t="s">
        <v>3382</v>
      </c>
      <c r="C1367" s="9" t="s">
        <v>5165</v>
      </c>
      <c r="D1367" s="4">
        <v>184</v>
      </c>
      <c r="E1367" s="18"/>
    </row>
    <row r="1368" spans="2:5" ht="28.8" x14ac:dyDescent="0.3">
      <c r="B1368" s="8" t="s">
        <v>3383</v>
      </c>
      <c r="C1368" s="9" t="s">
        <v>5166</v>
      </c>
      <c r="D1368" s="4">
        <v>282</v>
      </c>
      <c r="E1368" s="18"/>
    </row>
    <row r="1369" spans="2:5" ht="43.2" x14ac:dyDescent="0.3">
      <c r="B1369" s="8" t="s">
        <v>3384</v>
      </c>
      <c r="C1369" s="9" t="s">
        <v>5167</v>
      </c>
      <c r="D1369" s="4">
        <v>206</v>
      </c>
      <c r="E1369" s="18"/>
    </row>
    <row r="1370" spans="2:5" ht="57.6" x14ac:dyDescent="0.3">
      <c r="B1370" s="8" t="s">
        <v>3385</v>
      </c>
      <c r="C1370" s="9" t="s">
        <v>5168</v>
      </c>
      <c r="D1370" s="4">
        <v>255</v>
      </c>
      <c r="E1370" s="18"/>
    </row>
    <row r="1371" spans="2:5" ht="43.2" x14ac:dyDescent="0.3">
      <c r="B1371" s="8" t="s">
        <v>3386</v>
      </c>
      <c r="C1371" s="9" t="s">
        <v>5169</v>
      </c>
      <c r="D1371" s="4">
        <v>58</v>
      </c>
      <c r="E1371" s="18"/>
    </row>
    <row r="1372" spans="2:5" ht="57.6" x14ac:dyDescent="0.3">
      <c r="B1372" s="8" t="s">
        <v>3387</v>
      </c>
      <c r="C1372" s="9" t="s">
        <v>5170</v>
      </c>
      <c r="D1372" s="4">
        <v>58</v>
      </c>
      <c r="E1372" s="18"/>
    </row>
    <row r="1373" spans="2:5" ht="43.2" x14ac:dyDescent="0.3">
      <c r="B1373" s="8" t="s">
        <v>3388</v>
      </c>
      <c r="C1373" s="9" t="s">
        <v>5171</v>
      </c>
      <c r="D1373" s="4">
        <v>64</v>
      </c>
      <c r="E1373" s="18"/>
    </row>
    <row r="1374" spans="2:5" ht="57.6" x14ac:dyDescent="0.3">
      <c r="B1374" s="8" t="s">
        <v>3389</v>
      </c>
      <c r="C1374" s="9" t="s">
        <v>5172</v>
      </c>
      <c r="D1374" s="4">
        <v>236</v>
      </c>
      <c r="E1374" s="18"/>
    </row>
    <row r="1375" spans="2:5" ht="28.8" x14ac:dyDescent="0.3">
      <c r="B1375" s="8" t="s">
        <v>3390</v>
      </c>
      <c r="C1375" s="9" t="s">
        <v>5173</v>
      </c>
      <c r="D1375" s="4">
        <v>142</v>
      </c>
      <c r="E1375" s="18"/>
    </row>
    <row r="1376" spans="2:5" ht="129.6" x14ac:dyDescent="0.3">
      <c r="B1376" s="8" t="s">
        <v>3391</v>
      </c>
      <c r="C1376" s="9" t="s">
        <v>5174</v>
      </c>
      <c r="D1376" s="4">
        <v>839</v>
      </c>
      <c r="E1376" s="18"/>
    </row>
    <row r="1377" spans="2:5" ht="43.2" x14ac:dyDescent="0.3">
      <c r="B1377" s="8" t="s">
        <v>3392</v>
      </c>
      <c r="C1377" s="9" t="s">
        <v>5175</v>
      </c>
      <c r="D1377" s="4">
        <v>619</v>
      </c>
      <c r="E1377" s="18"/>
    </row>
    <row r="1378" spans="2:5" ht="57.6" x14ac:dyDescent="0.3">
      <c r="B1378" s="8" t="s">
        <v>3393</v>
      </c>
      <c r="C1378" s="9" t="s">
        <v>5176</v>
      </c>
      <c r="D1378" s="4">
        <v>372</v>
      </c>
      <c r="E1378" s="18"/>
    </row>
    <row r="1379" spans="2:5" ht="28.8" x14ac:dyDescent="0.3">
      <c r="B1379" s="8" t="s">
        <v>3394</v>
      </c>
      <c r="C1379" s="9" t="s">
        <v>5177</v>
      </c>
      <c r="D1379" s="4">
        <v>290</v>
      </c>
      <c r="E1379" s="18"/>
    </row>
    <row r="1380" spans="2:5" ht="187.2" x14ac:dyDescent="0.3">
      <c r="B1380" s="8" t="s">
        <v>3395</v>
      </c>
      <c r="C1380" s="9" t="s">
        <v>5178</v>
      </c>
      <c r="D1380" s="4">
        <v>997</v>
      </c>
      <c r="E1380" s="18"/>
    </row>
    <row r="1381" spans="2:5" ht="230.4" x14ac:dyDescent="0.3">
      <c r="B1381" s="8" t="s">
        <v>3396</v>
      </c>
      <c r="C1381" s="9" t="s">
        <v>5179</v>
      </c>
      <c r="D1381" s="4">
        <v>954</v>
      </c>
      <c r="E1381" s="18"/>
    </row>
    <row r="1382" spans="2:5" ht="43.2" x14ac:dyDescent="0.3">
      <c r="B1382" s="8" t="s">
        <v>3397</v>
      </c>
      <c r="C1382" s="9" t="s">
        <v>5180</v>
      </c>
      <c r="D1382" s="4">
        <v>2699</v>
      </c>
      <c r="E1382" s="18"/>
    </row>
    <row r="1383" spans="2:5" ht="129.6" x14ac:dyDescent="0.3">
      <c r="B1383" s="8" t="s">
        <v>3398</v>
      </c>
      <c r="C1383" s="9" t="s">
        <v>5181</v>
      </c>
      <c r="D1383" s="4">
        <v>304</v>
      </c>
      <c r="E1383" s="18"/>
    </row>
    <row r="1384" spans="2:5" ht="28.8" x14ac:dyDescent="0.3">
      <c r="B1384" s="8" t="s">
        <v>3399</v>
      </c>
      <c r="C1384" s="9" t="s">
        <v>5182</v>
      </c>
      <c r="D1384" s="4">
        <v>1098</v>
      </c>
      <c r="E1384" s="18"/>
    </row>
    <row r="1385" spans="2:5" ht="72" x14ac:dyDescent="0.3">
      <c r="B1385" s="8" t="s">
        <v>3400</v>
      </c>
      <c r="C1385" s="9" t="s">
        <v>5183</v>
      </c>
      <c r="D1385" s="4">
        <v>844</v>
      </c>
      <c r="E1385" s="18"/>
    </row>
    <row r="1386" spans="2:5" ht="129.6" x14ac:dyDescent="0.3">
      <c r="B1386" s="8" t="s">
        <v>3401</v>
      </c>
      <c r="C1386" s="9" t="s">
        <v>5184</v>
      </c>
      <c r="D1386" s="4">
        <v>347</v>
      </c>
      <c r="E1386" s="18"/>
    </row>
    <row r="1387" spans="2:5" ht="86.4" x14ac:dyDescent="0.3">
      <c r="B1387" s="8" t="s">
        <v>3402</v>
      </c>
      <c r="C1387" s="9" t="s">
        <v>5185</v>
      </c>
      <c r="D1387" s="4">
        <v>255</v>
      </c>
      <c r="E1387" s="18"/>
    </row>
    <row r="1388" spans="2:5" ht="187.2" x14ac:dyDescent="0.3">
      <c r="B1388" s="8" t="s">
        <v>3403</v>
      </c>
      <c r="C1388" s="9" t="s">
        <v>5186</v>
      </c>
      <c r="D1388" s="4">
        <v>1026</v>
      </c>
      <c r="E1388" s="18"/>
    </row>
    <row r="1389" spans="2:5" ht="57.6" x14ac:dyDescent="0.3">
      <c r="B1389" s="8" t="s">
        <v>3404</v>
      </c>
      <c r="C1389" s="9" t="s">
        <v>5187</v>
      </c>
      <c r="D1389" s="4">
        <v>330</v>
      </c>
      <c r="E1389" s="18"/>
    </row>
    <row r="1390" spans="2:5" ht="43.2" x14ac:dyDescent="0.3">
      <c r="B1390" s="8" t="s">
        <v>3405</v>
      </c>
      <c r="C1390" s="9" t="s">
        <v>5188</v>
      </c>
      <c r="D1390" s="4">
        <v>273</v>
      </c>
      <c r="E1390" s="18"/>
    </row>
    <row r="1391" spans="2:5" ht="57.6" x14ac:dyDescent="0.3">
      <c r="B1391" s="8" t="s">
        <v>3406</v>
      </c>
      <c r="C1391" s="9" t="s">
        <v>5189</v>
      </c>
      <c r="D1391" s="4">
        <v>1529</v>
      </c>
      <c r="E1391" s="18"/>
    </row>
    <row r="1392" spans="2:5" ht="172.8" x14ac:dyDescent="0.3">
      <c r="B1392" s="8" t="s">
        <v>2788</v>
      </c>
      <c r="C1392" s="9" t="s">
        <v>5190</v>
      </c>
      <c r="D1392" s="4">
        <v>661</v>
      </c>
      <c r="E1392" s="18"/>
    </row>
    <row r="1393" spans="2:5" ht="100.8" x14ac:dyDescent="0.3">
      <c r="B1393" s="8" t="s">
        <v>3407</v>
      </c>
      <c r="C1393" s="9" t="s">
        <v>5191</v>
      </c>
      <c r="D1393" s="4">
        <v>186</v>
      </c>
      <c r="E1393" s="18"/>
    </row>
    <row r="1394" spans="2:5" ht="100.8" x14ac:dyDescent="0.3">
      <c r="B1394" s="8" t="s">
        <v>3408</v>
      </c>
      <c r="C1394" s="9" t="s">
        <v>5192</v>
      </c>
      <c r="D1394" s="4">
        <v>416</v>
      </c>
      <c r="E1394" s="18"/>
    </row>
    <row r="1395" spans="2:5" ht="43.2" x14ac:dyDescent="0.3">
      <c r="B1395" s="8" t="s">
        <v>3409</v>
      </c>
      <c r="C1395" s="9" t="s">
        <v>5193</v>
      </c>
      <c r="D1395" s="4">
        <v>84</v>
      </c>
      <c r="E1395" s="18"/>
    </row>
    <row r="1396" spans="2:5" ht="100.8" x14ac:dyDescent="0.3">
      <c r="B1396" s="8" t="s">
        <v>3410</v>
      </c>
      <c r="C1396" s="9" t="s">
        <v>5194</v>
      </c>
      <c r="D1396" s="4">
        <v>20</v>
      </c>
      <c r="E1396" s="18"/>
    </row>
    <row r="1397" spans="2:5" ht="115.2" x14ac:dyDescent="0.3">
      <c r="B1397" s="8" t="s">
        <v>3411</v>
      </c>
      <c r="C1397" s="9" t="s">
        <v>5195</v>
      </c>
      <c r="D1397" s="4">
        <v>187</v>
      </c>
      <c r="E1397" s="18"/>
    </row>
    <row r="1398" spans="2:5" ht="28.8" x14ac:dyDescent="0.3">
      <c r="B1398" s="8" t="s">
        <v>3412</v>
      </c>
      <c r="C1398" s="9" t="s">
        <v>5196</v>
      </c>
      <c r="D1398" s="4">
        <v>19</v>
      </c>
      <c r="E1398" s="18"/>
    </row>
    <row r="1399" spans="2:5" ht="72" x14ac:dyDescent="0.3">
      <c r="B1399" s="8" t="s">
        <v>3413</v>
      </c>
      <c r="C1399" s="9" t="s">
        <v>5197</v>
      </c>
      <c r="D1399" s="4">
        <v>224</v>
      </c>
      <c r="E1399" s="18"/>
    </row>
    <row r="1400" spans="2:5" ht="86.4" x14ac:dyDescent="0.3">
      <c r="B1400" s="8" t="s">
        <v>3414</v>
      </c>
      <c r="C1400" s="9" t="s">
        <v>5198</v>
      </c>
      <c r="D1400" s="4">
        <v>232</v>
      </c>
      <c r="E1400" s="18"/>
    </row>
    <row r="1401" spans="2:5" ht="115.2" x14ac:dyDescent="0.3">
      <c r="B1401" s="8" t="s">
        <v>3415</v>
      </c>
      <c r="C1401" s="9" t="s">
        <v>5199</v>
      </c>
      <c r="D1401" s="4">
        <v>686</v>
      </c>
      <c r="E1401" s="18"/>
    </row>
    <row r="1402" spans="2:5" ht="43.2" x14ac:dyDescent="0.3">
      <c r="B1402" s="8" t="s">
        <v>3416</v>
      </c>
      <c r="C1402" s="9" t="s">
        <v>5200</v>
      </c>
      <c r="D1402" s="4">
        <v>66</v>
      </c>
      <c r="E1402" s="18"/>
    </row>
    <row r="1403" spans="2:5" ht="72" x14ac:dyDescent="0.3">
      <c r="B1403" s="8" t="s">
        <v>3417</v>
      </c>
      <c r="C1403" s="9" t="s">
        <v>5201</v>
      </c>
      <c r="D1403" s="4">
        <v>160</v>
      </c>
      <c r="E1403" s="18"/>
    </row>
    <row r="1404" spans="2:5" ht="57.6" x14ac:dyDescent="0.3">
      <c r="B1404" s="8" t="s">
        <v>3418</v>
      </c>
      <c r="C1404" s="9" t="s">
        <v>5202</v>
      </c>
      <c r="D1404" s="4">
        <v>349</v>
      </c>
      <c r="E1404" s="18"/>
    </row>
    <row r="1405" spans="2:5" ht="57.6" x14ac:dyDescent="0.3">
      <c r="B1405" s="8" t="s">
        <v>3419</v>
      </c>
      <c r="C1405" s="9" t="s">
        <v>5203</v>
      </c>
      <c r="D1405" s="4">
        <v>209</v>
      </c>
      <c r="E1405" s="18"/>
    </row>
    <row r="1406" spans="2:5" ht="115.2" x14ac:dyDescent="0.3">
      <c r="B1406" s="8" t="s">
        <v>3420</v>
      </c>
      <c r="C1406" s="9" t="s">
        <v>5204</v>
      </c>
      <c r="D1406" s="4">
        <v>179</v>
      </c>
      <c r="E1406" s="18"/>
    </row>
    <row r="1407" spans="2:5" ht="86.4" x14ac:dyDescent="0.3">
      <c r="B1407" s="8" t="s">
        <v>3421</v>
      </c>
      <c r="C1407" s="9" t="s">
        <v>5205</v>
      </c>
      <c r="D1407" s="4">
        <v>330</v>
      </c>
      <c r="E1407" s="18"/>
    </row>
    <row r="1408" spans="2:5" ht="72" x14ac:dyDescent="0.3">
      <c r="B1408" s="8" t="s">
        <v>3422</v>
      </c>
      <c r="C1408" s="9" t="s">
        <v>5206</v>
      </c>
      <c r="D1408" s="4">
        <v>220</v>
      </c>
      <c r="E1408" s="18"/>
    </row>
    <row r="1409" spans="2:5" ht="216" x14ac:dyDescent="0.3">
      <c r="B1409" s="8" t="s">
        <v>3423</v>
      </c>
      <c r="C1409" s="9" t="s">
        <v>5207</v>
      </c>
      <c r="D1409" s="4">
        <v>10</v>
      </c>
      <c r="E1409" s="18"/>
    </row>
    <row r="1410" spans="2:5" ht="86.4" x14ac:dyDescent="0.3">
      <c r="B1410" s="8" t="s">
        <v>3424</v>
      </c>
      <c r="C1410" s="9" t="s">
        <v>5208</v>
      </c>
      <c r="D1410" s="4">
        <v>346</v>
      </c>
      <c r="E1410" s="18"/>
    </row>
    <row r="1411" spans="2:5" ht="57.6" x14ac:dyDescent="0.3">
      <c r="B1411" s="8" t="s">
        <v>3425</v>
      </c>
      <c r="C1411" s="9" t="s">
        <v>5209</v>
      </c>
      <c r="D1411" s="4">
        <v>424</v>
      </c>
      <c r="E1411" s="18"/>
    </row>
    <row r="1412" spans="2:5" ht="28.8" x14ac:dyDescent="0.3">
      <c r="B1412" s="8" t="s">
        <v>3426</v>
      </c>
      <c r="C1412" s="9" t="s">
        <v>5210</v>
      </c>
      <c r="D1412" s="4">
        <v>241</v>
      </c>
      <c r="E1412" s="18"/>
    </row>
    <row r="1413" spans="2:5" ht="43.2" x14ac:dyDescent="0.3">
      <c r="B1413" s="8" t="s">
        <v>3427</v>
      </c>
      <c r="C1413" s="9" t="s">
        <v>5211</v>
      </c>
      <c r="D1413" s="4">
        <v>286</v>
      </c>
      <c r="E1413" s="18"/>
    </row>
    <row r="1414" spans="2:5" ht="28.8" x14ac:dyDescent="0.3">
      <c r="B1414" s="8" t="s">
        <v>3428</v>
      </c>
      <c r="C1414" s="9" t="s">
        <v>5212</v>
      </c>
      <c r="D1414" s="4">
        <v>601</v>
      </c>
      <c r="E1414" s="18"/>
    </row>
    <row r="1415" spans="2:5" ht="57.6" x14ac:dyDescent="0.3">
      <c r="B1415" s="8" t="s">
        <v>3429</v>
      </c>
      <c r="C1415" s="9" t="s">
        <v>5213</v>
      </c>
      <c r="D1415" s="4">
        <v>1023</v>
      </c>
      <c r="E1415" s="18"/>
    </row>
    <row r="1416" spans="2:5" ht="201.6" x14ac:dyDescent="0.3">
      <c r="B1416" s="8" t="s">
        <v>3430</v>
      </c>
      <c r="C1416" s="9" t="s">
        <v>5214</v>
      </c>
      <c r="D1416" s="4">
        <v>1879</v>
      </c>
      <c r="E1416" s="18"/>
    </row>
    <row r="1417" spans="2:5" ht="172.8" x14ac:dyDescent="0.3">
      <c r="B1417" s="8" t="s">
        <v>3431</v>
      </c>
      <c r="C1417" s="9" t="s">
        <v>5215</v>
      </c>
      <c r="D1417" s="4">
        <v>1632</v>
      </c>
      <c r="E1417" s="18"/>
    </row>
    <row r="1418" spans="2:5" ht="57.6" x14ac:dyDescent="0.3">
      <c r="B1418" s="8" t="s">
        <v>3432</v>
      </c>
      <c r="C1418" s="9" t="s">
        <v>5216</v>
      </c>
      <c r="D1418" s="4">
        <v>1892</v>
      </c>
      <c r="E1418" s="18"/>
    </row>
    <row r="1419" spans="2:5" ht="129.6" x14ac:dyDescent="0.3">
      <c r="B1419" s="8" t="s">
        <v>3433</v>
      </c>
      <c r="C1419" s="9" t="s">
        <v>5217</v>
      </c>
      <c r="D1419" s="4">
        <v>5</v>
      </c>
      <c r="E1419" s="18"/>
    </row>
    <row r="1420" spans="2:5" ht="86.4" x14ac:dyDescent="0.3">
      <c r="B1420" s="8" t="s">
        <v>3434</v>
      </c>
      <c r="C1420" s="9" t="s">
        <v>5218</v>
      </c>
      <c r="D1420" s="4">
        <v>1959</v>
      </c>
      <c r="E1420" s="18"/>
    </row>
    <row r="1421" spans="2:5" ht="172.8" x14ac:dyDescent="0.3">
      <c r="B1421" s="8" t="s">
        <v>2596</v>
      </c>
      <c r="C1421" s="9" t="s">
        <v>5219</v>
      </c>
      <c r="D1421" s="4">
        <v>1</v>
      </c>
      <c r="E1421" s="18"/>
    </row>
    <row r="1422" spans="2:5" ht="86.4" x14ac:dyDescent="0.3">
      <c r="B1422" s="8" t="s">
        <v>3435</v>
      </c>
      <c r="C1422" s="9" t="s">
        <v>5220</v>
      </c>
      <c r="D1422" s="4">
        <v>181</v>
      </c>
      <c r="E1422" s="18"/>
    </row>
    <row r="1423" spans="2:5" ht="43.2" x14ac:dyDescent="0.3">
      <c r="B1423" s="8" t="s">
        <v>3436</v>
      </c>
      <c r="C1423" s="9" t="s">
        <v>5221</v>
      </c>
      <c r="D1423" s="4">
        <v>139</v>
      </c>
      <c r="E1423" s="18"/>
    </row>
    <row r="1424" spans="2:5" ht="57.6" x14ac:dyDescent="0.3">
      <c r="B1424" s="8" t="s">
        <v>3437</v>
      </c>
      <c r="C1424" s="9" t="s">
        <v>5222</v>
      </c>
      <c r="D1424" s="4">
        <v>13</v>
      </c>
      <c r="E1424" s="18"/>
    </row>
    <row r="1425" spans="2:5" ht="57.6" x14ac:dyDescent="0.3">
      <c r="B1425" s="8" t="s">
        <v>3438</v>
      </c>
      <c r="C1425" s="9" t="s">
        <v>5223</v>
      </c>
      <c r="D1425" s="4">
        <v>92</v>
      </c>
      <c r="E1425" s="18"/>
    </row>
    <row r="1426" spans="2:5" ht="72" x14ac:dyDescent="0.3">
      <c r="B1426" s="8" t="s">
        <v>3439</v>
      </c>
      <c r="C1426" s="9" t="s">
        <v>5224</v>
      </c>
      <c r="D1426" s="4">
        <v>61</v>
      </c>
      <c r="E1426" s="18"/>
    </row>
    <row r="1427" spans="2:5" ht="57.6" x14ac:dyDescent="0.3">
      <c r="B1427" s="8" t="s">
        <v>3440</v>
      </c>
      <c r="C1427" s="9" t="s">
        <v>5225</v>
      </c>
      <c r="D1427" s="4">
        <v>2</v>
      </c>
      <c r="E1427" s="18"/>
    </row>
    <row r="1428" spans="2:5" ht="129.6" x14ac:dyDescent="0.3">
      <c r="B1428" s="8" t="s">
        <v>3441</v>
      </c>
      <c r="C1428" s="9" t="s">
        <v>5226</v>
      </c>
      <c r="D1428" s="4">
        <v>363</v>
      </c>
      <c r="E1428" s="18"/>
    </row>
    <row r="1429" spans="2:5" ht="57.6" x14ac:dyDescent="0.3">
      <c r="B1429" s="8" t="s">
        <v>3442</v>
      </c>
      <c r="C1429" s="9" t="s">
        <v>5227</v>
      </c>
      <c r="D1429" s="4">
        <v>735</v>
      </c>
      <c r="E1429" s="18"/>
    </row>
    <row r="1430" spans="2:5" ht="57.6" x14ac:dyDescent="0.3">
      <c r="B1430" s="8" t="s">
        <v>3443</v>
      </c>
      <c r="C1430" s="9" t="s">
        <v>5228</v>
      </c>
      <c r="D1430" s="4">
        <v>744</v>
      </c>
      <c r="E1430" s="18"/>
    </row>
    <row r="1431" spans="2:5" ht="115.2" x14ac:dyDescent="0.3">
      <c r="B1431" s="8" t="s">
        <v>3444</v>
      </c>
      <c r="C1431" s="9" t="s">
        <v>5229</v>
      </c>
      <c r="D1431" s="4">
        <v>123</v>
      </c>
      <c r="E1431" s="18"/>
    </row>
    <row r="1432" spans="2:5" ht="86.4" x14ac:dyDescent="0.3">
      <c r="B1432" s="8" t="s">
        <v>3445</v>
      </c>
      <c r="C1432" s="9" t="s">
        <v>5230</v>
      </c>
      <c r="D1432" s="4">
        <v>53</v>
      </c>
      <c r="E1432" s="18"/>
    </row>
    <row r="1433" spans="2:5" ht="57.6" x14ac:dyDescent="0.3">
      <c r="B1433" s="8" t="s">
        <v>3446</v>
      </c>
      <c r="C1433" s="9" t="s">
        <v>5231</v>
      </c>
      <c r="D1433" s="4">
        <v>34</v>
      </c>
      <c r="E1433" s="18"/>
    </row>
    <row r="1434" spans="2:5" ht="86.4" x14ac:dyDescent="0.3">
      <c r="B1434" s="8" t="s">
        <v>3447</v>
      </c>
      <c r="C1434" s="9" t="s">
        <v>5232</v>
      </c>
      <c r="D1434" s="4">
        <v>27</v>
      </c>
      <c r="E1434" s="18"/>
    </row>
    <row r="1435" spans="2:5" ht="72" x14ac:dyDescent="0.3">
      <c r="B1435" s="8" t="s">
        <v>3448</v>
      </c>
      <c r="C1435" s="9" t="s">
        <v>5233</v>
      </c>
      <c r="D1435" s="4">
        <v>26</v>
      </c>
      <c r="E1435" s="18"/>
    </row>
    <row r="1436" spans="2:5" ht="187.2" x14ac:dyDescent="0.3">
      <c r="B1436" s="8" t="s">
        <v>3449</v>
      </c>
      <c r="C1436" s="9" t="s">
        <v>5234</v>
      </c>
      <c r="D1436" s="4">
        <v>8</v>
      </c>
      <c r="E1436" s="18"/>
    </row>
    <row r="1437" spans="2:5" ht="57.6" x14ac:dyDescent="0.3">
      <c r="B1437" s="8" t="s">
        <v>3450</v>
      </c>
      <c r="C1437" s="9" t="s">
        <v>5235</v>
      </c>
      <c r="D1437" s="4">
        <v>128</v>
      </c>
      <c r="E1437" s="18"/>
    </row>
    <row r="1438" spans="2:5" ht="72" x14ac:dyDescent="0.3">
      <c r="B1438" s="8" t="s">
        <v>3451</v>
      </c>
      <c r="C1438" s="9" t="s">
        <v>5236</v>
      </c>
      <c r="D1438" s="4">
        <v>117</v>
      </c>
      <c r="E1438" s="18"/>
    </row>
    <row r="1439" spans="2:5" ht="144" x14ac:dyDescent="0.3">
      <c r="B1439" s="8" t="s">
        <v>3452</v>
      </c>
      <c r="C1439" s="9" t="s">
        <v>5237</v>
      </c>
      <c r="D1439" s="4">
        <v>13</v>
      </c>
      <c r="E1439" s="18"/>
    </row>
    <row r="1440" spans="2:5" ht="72" x14ac:dyDescent="0.3">
      <c r="B1440" s="8" t="s">
        <v>3453</v>
      </c>
      <c r="C1440" s="9" t="s">
        <v>5238</v>
      </c>
      <c r="D1440" s="4">
        <v>4</v>
      </c>
      <c r="E1440" s="18"/>
    </row>
    <row r="1441" spans="2:5" ht="57.6" x14ac:dyDescent="0.3">
      <c r="B1441" s="8" t="s">
        <v>3454</v>
      </c>
      <c r="C1441" s="9" t="s">
        <v>5239</v>
      </c>
      <c r="D1441" s="4">
        <v>804</v>
      </c>
      <c r="E1441" s="18"/>
    </row>
    <row r="1442" spans="2:5" ht="129.6" x14ac:dyDescent="0.3">
      <c r="B1442" s="8" t="s">
        <v>3455</v>
      </c>
      <c r="C1442" s="9" t="s">
        <v>5240</v>
      </c>
      <c r="D1442" s="4">
        <v>617</v>
      </c>
      <c r="E1442" s="18"/>
    </row>
    <row r="1443" spans="2:5" ht="86.4" x14ac:dyDescent="0.3">
      <c r="B1443" s="8" t="s">
        <v>3456</v>
      </c>
      <c r="C1443" s="9" t="s">
        <v>5241</v>
      </c>
      <c r="D1443" s="4">
        <v>123</v>
      </c>
      <c r="E1443" s="18"/>
    </row>
    <row r="1444" spans="2:5" ht="288" x14ac:dyDescent="0.3">
      <c r="B1444" s="8" t="s">
        <v>3457</v>
      </c>
      <c r="C1444" s="9" t="s">
        <v>5242</v>
      </c>
      <c r="D1444" s="4">
        <v>4</v>
      </c>
      <c r="E1444" s="18"/>
    </row>
    <row r="1445" spans="2:5" ht="43.2" x14ac:dyDescent="0.3">
      <c r="B1445" s="8" t="s">
        <v>3458</v>
      </c>
      <c r="C1445" s="9" t="s">
        <v>5243</v>
      </c>
      <c r="D1445" s="4">
        <v>8</v>
      </c>
      <c r="E1445" s="18"/>
    </row>
    <row r="1446" spans="2:5" ht="72" x14ac:dyDescent="0.3">
      <c r="B1446" s="8" t="s">
        <v>3459</v>
      </c>
      <c r="C1446" s="9" t="s">
        <v>5244</v>
      </c>
      <c r="D1446" s="4">
        <v>424</v>
      </c>
      <c r="E1446" s="18"/>
    </row>
    <row r="1447" spans="2:5" ht="57.6" x14ac:dyDescent="0.3">
      <c r="B1447" s="8" t="s">
        <v>3460</v>
      </c>
      <c r="C1447" s="9" t="s">
        <v>5245</v>
      </c>
      <c r="D1447" s="4">
        <v>52</v>
      </c>
      <c r="E1447" s="18"/>
    </row>
    <row r="1448" spans="2:5" ht="86.4" x14ac:dyDescent="0.3">
      <c r="B1448" s="8" t="s">
        <v>3461</v>
      </c>
      <c r="C1448" s="9" t="s">
        <v>5246</v>
      </c>
      <c r="D1448" s="4">
        <v>284</v>
      </c>
      <c r="E1448" s="18"/>
    </row>
    <row r="1449" spans="2:5" ht="100.8" x14ac:dyDescent="0.3">
      <c r="B1449" s="8" t="s">
        <v>3462</v>
      </c>
      <c r="C1449" s="9" t="s">
        <v>5247</v>
      </c>
      <c r="D1449" s="4">
        <v>549</v>
      </c>
      <c r="E1449" s="18"/>
    </row>
    <row r="1450" spans="2:5" ht="72" x14ac:dyDescent="0.3">
      <c r="B1450" s="8" t="s">
        <v>3463</v>
      </c>
      <c r="C1450" s="9" t="s">
        <v>5248</v>
      </c>
      <c r="D1450" s="4">
        <v>98</v>
      </c>
      <c r="E1450" s="18"/>
    </row>
    <row r="1451" spans="2:5" ht="57.6" x14ac:dyDescent="0.3">
      <c r="B1451" s="8" t="s">
        <v>3464</v>
      </c>
      <c r="C1451" s="9" t="s">
        <v>5249</v>
      </c>
      <c r="D1451" s="4">
        <v>77</v>
      </c>
      <c r="E1451" s="18"/>
    </row>
    <row r="1452" spans="2:5" ht="72" x14ac:dyDescent="0.3">
      <c r="B1452" s="8" t="s">
        <v>3465</v>
      </c>
      <c r="C1452" s="9" t="s">
        <v>5250</v>
      </c>
      <c r="D1452" s="4">
        <v>141</v>
      </c>
      <c r="E1452" s="18"/>
    </row>
    <row r="1453" spans="2:5" ht="158.4" x14ac:dyDescent="0.3">
      <c r="B1453" s="8" t="s">
        <v>3466</v>
      </c>
      <c r="C1453" s="9" t="s">
        <v>5251</v>
      </c>
      <c r="D1453" s="4">
        <v>72</v>
      </c>
      <c r="E1453" s="18"/>
    </row>
    <row r="1454" spans="2:5" ht="172.8" x14ac:dyDescent="0.3">
      <c r="B1454" s="8" t="s">
        <v>3467</v>
      </c>
      <c r="C1454" s="9" t="s">
        <v>5252</v>
      </c>
      <c r="D1454" s="4">
        <v>206</v>
      </c>
      <c r="E1454" s="18"/>
    </row>
    <row r="1455" spans="2:5" ht="57.6" x14ac:dyDescent="0.3">
      <c r="B1455" s="8" t="s">
        <v>3468</v>
      </c>
      <c r="C1455" s="9" t="s">
        <v>5253</v>
      </c>
      <c r="D1455" s="4">
        <v>84</v>
      </c>
      <c r="E1455" s="18"/>
    </row>
    <row r="1456" spans="2:5" ht="57.6" x14ac:dyDescent="0.3">
      <c r="B1456" s="8" t="s">
        <v>3469</v>
      </c>
      <c r="C1456" s="9" t="s">
        <v>5254</v>
      </c>
      <c r="D1456" s="4">
        <v>398</v>
      </c>
      <c r="E1456" s="18"/>
    </row>
    <row r="1457" spans="2:5" ht="43.2" x14ac:dyDescent="0.3">
      <c r="B1457" s="8" t="s">
        <v>3470</v>
      </c>
      <c r="C1457" s="9" t="s">
        <v>5255</v>
      </c>
      <c r="D1457" s="4">
        <v>161</v>
      </c>
      <c r="E1457" s="18"/>
    </row>
    <row r="1458" spans="2:5" ht="172.8" x14ac:dyDescent="0.3">
      <c r="B1458" s="8" t="s">
        <v>3471</v>
      </c>
      <c r="C1458" s="9" t="s">
        <v>5256</v>
      </c>
      <c r="D1458" s="4">
        <v>9</v>
      </c>
      <c r="E1458" s="18"/>
    </row>
    <row r="1459" spans="2:5" ht="86.4" x14ac:dyDescent="0.3">
      <c r="B1459" s="8" t="s">
        <v>3472</v>
      </c>
      <c r="C1459" s="9" t="s">
        <v>5257</v>
      </c>
      <c r="D1459" s="4">
        <v>117</v>
      </c>
      <c r="E1459" s="18"/>
    </row>
    <row r="1460" spans="2:5" ht="115.2" x14ac:dyDescent="0.3">
      <c r="B1460" s="8" t="s">
        <v>3473</v>
      </c>
      <c r="C1460" s="9" t="s">
        <v>5258</v>
      </c>
      <c r="D1460" s="4">
        <v>126</v>
      </c>
      <c r="E1460" s="18"/>
    </row>
    <row r="1461" spans="2:5" ht="28.8" x14ac:dyDescent="0.3">
      <c r="B1461" s="8" t="s">
        <v>3474</v>
      </c>
      <c r="C1461" s="9" t="s">
        <v>5259</v>
      </c>
      <c r="D1461" s="4">
        <v>8</v>
      </c>
      <c r="E1461" s="18"/>
    </row>
    <row r="1462" spans="2:5" ht="144" x14ac:dyDescent="0.3">
      <c r="B1462" s="8" t="s">
        <v>3475</v>
      </c>
      <c r="C1462" s="9" t="s">
        <v>5260</v>
      </c>
      <c r="D1462" s="4">
        <v>183</v>
      </c>
      <c r="E1462" s="18"/>
    </row>
    <row r="1463" spans="2:5" ht="57.6" x14ac:dyDescent="0.3">
      <c r="B1463" s="8" t="s">
        <v>3476</v>
      </c>
      <c r="C1463" s="9" t="s">
        <v>5261</v>
      </c>
      <c r="D1463" s="4">
        <v>639</v>
      </c>
      <c r="E1463" s="18"/>
    </row>
    <row r="1464" spans="2:5" ht="57.6" x14ac:dyDescent="0.3">
      <c r="B1464" s="8" t="s">
        <v>3477</v>
      </c>
      <c r="C1464" s="9" t="s">
        <v>5262</v>
      </c>
      <c r="D1464" s="4">
        <v>27</v>
      </c>
      <c r="E1464" s="18"/>
    </row>
    <row r="1465" spans="2:5" ht="57.6" x14ac:dyDescent="0.3">
      <c r="B1465" s="8" t="s">
        <v>3478</v>
      </c>
      <c r="C1465" s="9" t="s">
        <v>5263</v>
      </c>
      <c r="D1465" s="4">
        <v>87</v>
      </c>
      <c r="E1465" s="18"/>
    </row>
    <row r="1466" spans="2:5" ht="201.6" x14ac:dyDescent="0.3">
      <c r="B1466" s="8" t="s">
        <v>3479</v>
      </c>
      <c r="C1466" s="9" t="s">
        <v>5264</v>
      </c>
      <c r="D1466" s="4">
        <v>171</v>
      </c>
      <c r="E1466" s="18"/>
    </row>
    <row r="1467" spans="2:5" ht="57.6" x14ac:dyDescent="0.3">
      <c r="B1467" s="8" t="s">
        <v>3480</v>
      </c>
      <c r="C1467" s="9" t="s">
        <v>5265</v>
      </c>
      <c r="D1467" s="4">
        <v>2</v>
      </c>
      <c r="E1467" s="18"/>
    </row>
    <row r="1468" spans="2:5" ht="129.6" x14ac:dyDescent="0.3">
      <c r="B1468" s="8" t="s">
        <v>3481</v>
      </c>
      <c r="C1468" s="9" t="s">
        <v>5266</v>
      </c>
      <c r="D1468" s="4">
        <v>158</v>
      </c>
      <c r="E1468" s="18"/>
    </row>
    <row r="1469" spans="2:5" ht="100.8" x14ac:dyDescent="0.3">
      <c r="B1469" s="8" t="s">
        <v>3482</v>
      </c>
      <c r="C1469" s="9" t="s">
        <v>5267</v>
      </c>
      <c r="D1469" s="4">
        <v>135</v>
      </c>
      <c r="E1469" s="18"/>
    </row>
    <row r="1470" spans="2:5" ht="57.6" x14ac:dyDescent="0.3">
      <c r="B1470" s="8" t="s">
        <v>3483</v>
      </c>
      <c r="C1470" s="9" t="s">
        <v>5268</v>
      </c>
      <c r="D1470" s="4">
        <v>745</v>
      </c>
      <c r="E1470" s="18"/>
    </row>
    <row r="1471" spans="2:5" ht="172.8" x14ac:dyDescent="0.3">
      <c r="B1471" s="8" t="s">
        <v>3484</v>
      </c>
      <c r="C1471" s="9" t="s">
        <v>5269</v>
      </c>
      <c r="D1471" s="4">
        <v>61</v>
      </c>
      <c r="E1471" s="18"/>
    </row>
    <row r="1472" spans="2:5" ht="100.8" x14ac:dyDescent="0.3">
      <c r="B1472" s="8" t="s">
        <v>3485</v>
      </c>
      <c r="C1472" s="9" t="s">
        <v>5270</v>
      </c>
      <c r="D1472" s="4">
        <v>1</v>
      </c>
      <c r="E1472" s="18"/>
    </row>
    <row r="1473" spans="2:5" ht="57.6" x14ac:dyDescent="0.3">
      <c r="B1473" s="8" t="s">
        <v>3486</v>
      </c>
      <c r="C1473" s="9" t="s">
        <v>5271</v>
      </c>
      <c r="D1473" s="4">
        <v>698</v>
      </c>
      <c r="E1473" s="18"/>
    </row>
    <row r="1474" spans="2:5" ht="201.6" x14ac:dyDescent="0.3">
      <c r="B1474" s="8" t="s">
        <v>3487</v>
      </c>
      <c r="C1474" s="9" t="s">
        <v>5272</v>
      </c>
      <c r="D1474" s="4">
        <v>3</v>
      </c>
      <c r="E1474" s="18"/>
    </row>
    <row r="1475" spans="2:5" ht="43.2" x14ac:dyDescent="0.3">
      <c r="B1475" s="8" t="s">
        <v>3488</v>
      </c>
      <c r="C1475" s="9" t="s">
        <v>5273</v>
      </c>
      <c r="D1475" s="4">
        <v>368</v>
      </c>
      <c r="E1475" s="18"/>
    </row>
    <row r="1476" spans="2:5" ht="100.8" x14ac:dyDescent="0.3">
      <c r="B1476" s="8" t="s">
        <v>3489</v>
      </c>
      <c r="C1476" s="9" t="s">
        <v>5274</v>
      </c>
      <c r="D1476" s="4">
        <v>738</v>
      </c>
      <c r="E1476" s="18"/>
    </row>
    <row r="1477" spans="2:5" ht="100.8" x14ac:dyDescent="0.3">
      <c r="B1477" s="8" t="s">
        <v>3490</v>
      </c>
      <c r="C1477" s="9" t="s">
        <v>5275</v>
      </c>
      <c r="D1477" s="4">
        <v>33</v>
      </c>
      <c r="E1477" s="18"/>
    </row>
    <row r="1478" spans="2:5" ht="216" x14ac:dyDescent="0.3">
      <c r="B1478" s="8" t="s">
        <v>3491</v>
      </c>
      <c r="C1478" s="9" t="s">
        <v>5276</v>
      </c>
      <c r="D1478" s="4">
        <v>239</v>
      </c>
      <c r="E1478" s="18"/>
    </row>
    <row r="1479" spans="2:5" ht="57.6" x14ac:dyDescent="0.3">
      <c r="B1479" s="8" t="s">
        <v>3492</v>
      </c>
      <c r="C1479" s="9" t="s">
        <v>5277</v>
      </c>
      <c r="D1479" s="4">
        <v>68</v>
      </c>
      <c r="E1479" s="18"/>
    </row>
    <row r="1480" spans="2:5" ht="201.6" x14ac:dyDescent="0.3">
      <c r="B1480" s="8" t="s">
        <v>3493</v>
      </c>
      <c r="C1480" s="9" t="s">
        <v>5278</v>
      </c>
      <c r="D1480" s="4">
        <v>57</v>
      </c>
      <c r="E1480" s="18"/>
    </row>
    <row r="1481" spans="2:5" ht="129.6" x14ac:dyDescent="0.3">
      <c r="B1481" s="8" t="s">
        <v>3494</v>
      </c>
      <c r="C1481" s="9" t="s">
        <v>5279</v>
      </c>
      <c r="D1481" s="4">
        <v>67</v>
      </c>
      <c r="E1481" s="18"/>
    </row>
    <row r="1482" spans="2:5" ht="43.2" x14ac:dyDescent="0.3">
      <c r="B1482" s="8" t="s">
        <v>3495</v>
      </c>
      <c r="C1482" s="9" t="s">
        <v>5280</v>
      </c>
      <c r="D1482" s="4">
        <v>66</v>
      </c>
      <c r="E1482" s="18"/>
    </row>
    <row r="1483" spans="2:5" ht="144" x14ac:dyDescent="0.3">
      <c r="B1483" s="8" t="s">
        <v>3496</v>
      </c>
      <c r="C1483" s="9" t="s">
        <v>5281</v>
      </c>
      <c r="D1483" s="4">
        <v>8</v>
      </c>
      <c r="E1483" s="18"/>
    </row>
    <row r="1484" spans="2:5" ht="129.6" x14ac:dyDescent="0.3">
      <c r="B1484" s="8" t="s">
        <v>3497</v>
      </c>
      <c r="C1484" s="9" t="s">
        <v>5282</v>
      </c>
      <c r="D1484" s="4">
        <v>152</v>
      </c>
      <c r="E1484" s="18"/>
    </row>
    <row r="1485" spans="2:5" ht="72" x14ac:dyDescent="0.3">
      <c r="B1485" s="8" t="s">
        <v>3498</v>
      </c>
      <c r="C1485" s="9" t="s">
        <v>5283</v>
      </c>
      <c r="D1485" s="4">
        <v>1</v>
      </c>
      <c r="E1485" s="18"/>
    </row>
    <row r="1486" spans="2:5" ht="43.2" x14ac:dyDescent="0.3">
      <c r="B1486" s="8" t="s">
        <v>3499</v>
      </c>
      <c r="C1486" s="9" t="s">
        <v>5284</v>
      </c>
      <c r="D1486" s="4">
        <v>0</v>
      </c>
      <c r="E1486" s="18"/>
    </row>
    <row r="1487" spans="2:5" ht="72" x14ac:dyDescent="0.3">
      <c r="B1487" s="8" t="s">
        <v>3500</v>
      </c>
      <c r="C1487" s="9" t="s">
        <v>5285</v>
      </c>
      <c r="D1487" s="4">
        <v>1</v>
      </c>
      <c r="E1487" s="18"/>
    </row>
    <row r="1488" spans="2:5" ht="43.2" x14ac:dyDescent="0.3">
      <c r="B1488" s="8" t="s">
        <v>3501</v>
      </c>
      <c r="C1488" s="9" t="s">
        <v>5286</v>
      </c>
      <c r="D1488" s="4">
        <v>1</v>
      </c>
      <c r="E1488" s="18"/>
    </row>
    <row r="1489" spans="2:5" ht="43.2" x14ac:dyDescent="0.3">
      <c r="B1489" s="8" t="s">
        <v>3502</v>
      </c>
      <c r="C1489" s="9" t="s">
        <v>5287</v>
      </c>
      <c r="D1489" s="4">
        <v>718</v>
      </c>
      <c r="E1489" s="18"/>
    </row>
    <row r="1490" spans="2:5" ht="144" x14ac:dyDescent="0.3">
      <c r="B1490" s="8" t="s">
        <v>3503</v>
      </c>
      <c r="C1490" s="9" t="s">
        <v>5288</v>
      </c>
      <c r="D1490" s="4">
        <v>77</v>
      </c>
      <c r="E1490" s="18"/>
    </row>
    <row r="1491" spans="2:5" ht="57.6" x14ac:dyDescent="0.3">
      <c r="B1491" s="8" t="s">
        <v>3504</v>
      </c>
      <c r="C1491" s="9" t="s">
        <v>5289</v>
      </c>
      <c r="D1491" s="4">
        <v>183</v>
      </c>
      <c r="E1491" s="18"/>
    </row>
    <row r="1492" spans="2:5" ht="100.8" x14ac:dyDescent="0.3">
      <c r="B1492" s="8" t="s">
        <v>3505</v>
      </c>
      <c r="C1492" s="9" t="s">
        <v>5290</v>
      </c>
      <c r="D1492" s="4">
        <v>4</v>
      </c>
      <c r="E1492" s="18"/>
    </row>
    <row r="1493" spans="2:5" ht="57.6" x14ac:dyDescent="0.3">
      <c r="B1493" s="8" t="s">
        <v>3506</v>
      </c>
      <c r="C1493" s="9" t="s">
        <v>5291</v>
      </c>
      <c r="D1493" s="4">
        <v>190</v>
      </c>
      <c r="E1493" s="18"/>
    </row>
    <row r="1494" spans="2:5" ht="72" x14ac:dyDescent="0.3">
      <c r="B1494" s="8" t="s">
        <v>3507</v>
      </c>
      <c r="C1494" s="9" t="s">
        <v>5292</v>
      </c>
      <c r="D1494" s="4">
        <v>45</v>
      </c>
      <c r="E1494" s="18"/>
    </row>
    <row r="1495" spans="2:5" ht="72" x14ac:dyDescent="0.3">
      <c r="B1495" s="8" t="s">
        <v>3508</v>
      </c>
      <c r="C1495" s="9" t="s">
        <v>5293</v>
      </c>
      <c r="D1495" s="4">
        <v>1187</v>
      </c>
      <c r="E1495" s="18"/>
    </row>
    <row r="1496" spans="2:5" ht="144" x14ac:dyDescent="0.3">
      <c r="B1496" s="8" t="s">
        <v>3509</v>
      </c>
      <c r="C1496" s="9" t="s">
        <v>5294</v>
      </c>
      <c r="D1496" s="4">
        <v>330</v>
      </c>
      <c r="E1496" s="18"/>
    </row>
    <row r="1497" spans="2:5" ht="72" x14ac:dyDescent="0.3">
      <c r="B1497" s="8" t="s">
        <v>3510</v>
      </c>
      <c r="C1497" s="9" t="s">
        <v>5295</v>
      </c>
      <c r="D1497" s="4">
        <v>1419</v>
      </c>
      <c r="E1497" s="18"/>
    </row>
    <row r="1498" spans="2:5" ht="57.6" x14ac:dyDescent="0.3">
      <c r="B1498" s="8" t="s">
        <v>3511</v>
      </c>
      <c r="C1498" s="9" t="s">
        <v>5296</v>
      </c>
      <c r="D1498" s="4">
        <v>1303</v>
      </c>
      <c r="E1498" s="18"/>
    </row>
    <row r="1499" spans="2:5" ht="43.2" x14ac:dyDescent="0.3">
      <c r="B1499" s="8" t="s">
        <v>3512</v>
      </c>
      <c r="C1499" s="9" t="s">
        <v>5297</v>
      </c>
      <c r="D1499" s="4">
        <v>1293</v>
      </c>
      <c r="E1499" s="18"/>
    </row>
    <row r="1500" spans="2:5" ht="187.2" x14ac:dyDescent="0.3">
      <c r="B1500" s="8" t="s">
        <v>3513</v>
      </c>
      <c r="C1500" s="9" t="s">
        <v>5298</v>
      </c>
      <c r="D1500" s="4">
        <v>865</v>
      </c>
      <c r="E1500" s="18"/>
    </row>
    <row r="1501" spans="2:5" ht="100.8" x14ac:dyDescent="0.3">
      <c r="B1501" s="8" t="s">
        <v>3514</v>
      </c>
      <c r="C1501" s="9" t="s">
        <v>5299</v>
      </c>
      <c r="D1501" s="4">
        <v>1225</v>
      </c>
      <c r="E1501" s="18"/>
    </row>
    <row r="1502" spans="2:5" ht="43.2" x14ac:dyDescent="0.3">
      <c r="B1502" s="8" t="s">
        <v>3515</v>
      </c>
      <c r="C1502" s="9" t="s">
        <v>5300</v>
      </c>
      <c r="D1502" s="4">
        <v>328</v>
      </c>
      <c r="E1502" s="18"/>
    </row>
    <row r="1503" spans="2:5" ht="115.2" x14ac:dyDescent="0.3">
      <c r="B1503" s="8" t="s">
        <v>3516</v>
      </c>
      <c r="C1503" s="9" t="s">
        <v>5301</v>
      </c>
      <c r="D1503" s="4">
        <v>323</v>
      </c>
      <c r="E1503" s="18"/>
    </row>
    <row r="1504" spans="2:5" ht="158.4" x14ac:dyDescent="0.3">
      <c r="B1504" s="8" t="s">
        <v>3517</v>
      </c>
      <c r="C1504" s="9" t="s">
        <v>5302</v>
      </c>
      <c r="D1504" s="4">
        <v>818</v>
      </c>
      <c r="E1504" s="18"/>
    </row>
    <row r="1505" spans="2:5" ht="216" x14ac:dyDescent="0.3">
      <c r="B1505" s="8" t="s">
        <v>3518</v>
      </c>
      <c r="C1505" s="9" t="s">
        <v>5303</v>
      </c>
      <c r="D1505" s="4">
        <v>995</v>
      </c>
      <c r="E1505" s="18"/>
    </row>
    <row r="1506" spans="2:5" ht="57.6" x14ac:dyDescent="0.3">
      <c r="B1506" s="8" t="s">
        <v>3519</v>
      </c>
      <c r="C1506" s="9" t="s">
        <v>5304</v>
      </c>
      <c r="D1506" s="4">
        <v>262</v>
      </c>
      <c r="E1506" s="18"/>
    </row>
    <row r="1507" spans="2:5" ht="28.8" x14ac:dyDescent="0.3">
      <c r="B1507" s="8" t="s">
        <v>3520</v>
      </c>
      <c r="C1507" s="9" t="s">
        <v>5305</v>
      </c>
      <c r="D1507" s="4">
        <v>643</v>
      </c>
      <c r="E1507" s="18"/>
    </row>
    <row r="1508" spans="2:5" ht="86.4" x14ac:dyDescent="0.3">
      <c r="B1508" s="8" t="s">
        <v>3521</v>
      </c>
      <c r="C1508" s="9" t="s">
        <v>5306</v>
      </c>
      <c r="D1508" s="4">
        <v>612</v>
      </c>
      <c r="E1508" s="18"/>
    </row>
    <row r="1509" spans="2:5" ht="43.2" x14ac:dyDescent="0.3">
      <c r="B1509" s="8" t="s">
        <v>3522</v>
      </c>
      <c r="C1509" s="9" t="s">
        <v>5307</v>
      </c>
      <c r="D1509" s="4">
        <v>134</v>
      </c>
      <c r="E1509" s="18"/>
    </row>
    <row r="1510" spans="2:5" ht="115.2" x14ac:dyDescent="0.3">
      <c r="B1510" s="8" t="s">
        <v>3523</v>
      </c>
      <c r="C1510" s="9" t="s">
        <v>5308</v>
      </c>
      <c r="D1510" s="4">
        <v>104</v>
      </c>
      <c r="E1510" s="18"/>
    </row>
    <row r="1511" spans="2:5" ht="158.4" x14ac:dyDescent="0.3">
      <c r="B1511" s="8" t="s">
        <v>3524</v>
      </c>
      <c r="C1511" s="9" t="s">
        <v>5309</v>
      </c>
      <c r="D1511" s="4">
        <v>602</v>
      </c>
      <c r="E1511" s="18"/>
    </row>
    <row r="1512" spans="2:5" ht="72" x14ac:dyDescent="0.3">
      <c r="B1512" s="8" t="s">
        <v>3525</v>
      </c>
      <c r="C1512" s="9" t="s">
        <v>5310</v>
      </c>
      <c r="D1512" s="4">
        <v>1958</v>
      </c>
      <c r="E1512" s="18"/>
    </row>
    <row r="1513" spans="2:5" ht="57.6" x14ac:dyDescent="0.3">
      <c r="B1513" s="8" t="s">
        <v>3526</v>
      </c>
      <c r="C1513" s="9" t="s">
        <v>5311</v>
      </c>
      <c r="D1513" s="4">
        <v>2213</v>
      </c>
      <c r="E1513" s="18"/>
    </row>
    <row r="1514" spans="2:5" ht="172.8" x14ac:dyDescent="0.3">
      <c r="B1514" s="8" t="s">
        <v>3527</v>
      </c>
      <c r="C1514" s="9" t="s">
        <v>5312</v>
      </c>
      <c r="D1514" s="4">
        <v>2080</v>
      </c>
      <c r="E1514" s="18"/>
    </row>
    <row r="1515" spans="2:5" ht="115.2" x14ac:dyDescent="0.3">
      <c r="B1515" s="8" t="s">
        <v>3528</v>
      </c>
      <c r="C1515" s="9" t="s">
        <v>5313</v>
      </c>
      <c r="D1515" s="4">
        <v>1092</v>
      </c>
      <c r="E1515" s="18"/>
    </row>
    <row r="1516" spans="2:5" ht="129.6" x14ac:dyDescent="0.3">
      <c r="B1516" s="8" t="s">
        <v>949</v>
      </c>
      <c r="C1516" s="9" t="s">
        <v>5314</v>
      </c>
      <c r="D1516" s="4">
        <v>1080</v>
      </c>
      <c r="E1516" s="18"/>
    </row>
    <row r="1517" spans="2:5" ht="216" x14ac:dyDescent="0.3">
      <c r="B1517" s="8" t="s">
        <v>3529</v>
      </c>
      <c r="C1517" s="9" t="s">
        <v>5315</v>
      </c>
      <c r="D1517" s="4">
        <v>1191</v>
      </c>
      <c r="E1517" s="18"/>
    </row>
    <row r="1518" spans="2:5" ht="72" x14ac:dyDescent="0.3">
      <c r="B1518" s="8" t="s">
        <v>3530</v>
      </c>
      <c r="C1518" s="9" t="s">
        <v>5316</v>
      </c>
      <c r="D1518" s="4">
        <v>679</v>
      </c>
      <c r="E1518" s="18"/>
    </row>
    <row r="1519" spans="2:5" ht="201.6" x14ac:dyDescent="0.3">
      <c r="B1519" s="8" t="s">
        <v>3531</v>
      </c>
      <c r="C1519" s="9" t="s">
        <v>5317</v>
      </c>
      <c r="D1519" s="4">
        <v>546</v>
      </c>
      <c r="E1519" s="18"/>
    </row>
    <row r="1520" spans="2:5" ht="187.2" x14ac:dyDescent="0.3">
      <c r="B1520" s="8" t="s">
        <v>3532</v>
      </c>
      <c r="C1520" s="9" t="s">
        <v>5318</v>
      </c>
      <c r="D1520" s="4">
        <v>724</v>
      </c>
      <c r="E1520" s="18"/>
    </row>
    <row r="1521" spans="2:5" ht="43.2" x14ac:dyDescent="0.3">
      <c r="B1521" s="8" t="s">
        <v>3533</v>
      </c>
      <c r="C1521" s="9" t="s">
        <v>5319</v>
      </c>
      <c r="D1521" s="4">
        <v>67</v>
      </c>
      <c r="E1521" s="18"/>
    </row>
    <row r="1522" spans="2:5" ht="115.2" x14ac:dyDescent="0.3">
      <c r="B1522" s="8" t="s">
        <v>3534</v>
      </c>
      <c r="C1522" s="9" t="s">
        <v>5320</v>
      </c>
      <c r="D1522" s="4">
        <v>309</v>
      </c>
      <c r="E1522" s="18"/>
    </row>
    <row r="1523" spans="2:5" ht="216" x14ac:dyDescent="0.3">
      <c r="B1523" s="8" t="s">
        <v>3535</v>
      </c>
      <c r="C1523" s="9" t="s">
        <v>5321</v>
      </c>
      <c r="D1523" s="4">
        <v>663</v>
      </c>
      <c r="E1523" s="18"/>
    </row>
    <row r="1524" spans="2:5" ht="316.8" x14ac:dyDescent="0.3">
      <c r="B1524" s="8" t="s">
        <v>3536</v>
      </c>
      <c r="C1524" s="9" t="s">
        <v>5322</v>
      </c>
      <c r="D1524" s="4">
        <v>682</v>
      </c>
      <c r="E1524" s="18"/>
    </row>
    <row r="1525" spans="2:5" ht="57.6" x14ac:dyDescent="0.3">
      <c r="B1525" s="8" t="s">
        <v>3537</v>
      </c>
      <c r="C1525" s="9" t="s">
        <v>5323</v>
      </c>
      <c r="D1525" s="4">
        <v>28</v>
      </c>
      <c r="E1525" s="18"/>
    </row>
    <row r="1526" spans="2:5" ht="172.8" x14ac:dyDescent="0.3">
      <c r="B1526" s="8" t="s">
        <v>3538</v>
      </c>
      <c r="C1526" s="9" t="s">
        <v>5324</v>
      </c>
      <c r="D1526" s="4">
        <v>754</v>
      </c>
      <c r="E1526" s="18"/>
    </row>
    <row r="1527" spans="2:5" ht="57.6" x14ac:dyDescent="0.3">
      <c r="B1527" s="8" t="s">
        <v>3539</v>
      </c>
      <c r="C1527" s="9" t="s">
        <v>5325</v>
      </c>
      <c r="D1527" s="4">
        <v>177</v>
      </c>
      <c r="E1527" s="18"/>
    </row>
    <row r="1528" spans="2:5" ht="374.4" x14ac:dyDescent="0.3">
      <c r="B1528" s="8" t="s">
        <v>3540</v>
      </c>
      <c r="C1528" s="9" t="s">
        <v>5326</v>
      </c>
      <c r="D1528" s="4">
        <v>1100</v>
      </c>
      <c r="E1528" s="18"/>
    </row>
    <row r="1529" spans="2:5" ht="201.6" x14ac:dyDescent="0.3">
      <c r="B1529" s="8" t="s">
        <v>3541</v>
      </c>
      <c r="C1529" s="9" t="s">
        <v>5327</v>
      </c>
      <c r="D1529" s="4">
        <v>692</v>
      </c>
      <c r="E1529" s="18"/>
    </row>
    <row r="1530" spans="2:5" ht="201.6" x14ac:dyDescent="0.3">
      <c r="B1530" s="8" t="s">
        <v>3542</v>
      </c>
      <c r="C1530" s="9" t="s">
        <v>5328</v>
      </c>
      <c r="D1530" s="4">
        <v>256</v>
      </c>
      <c r="E1530" s="18"/>
    </row>
    <row r="1531" spans="2:5" ht="72" x14ac:dyDescent="0.3">
      <c r="B1531" s="8" t="s">
        <v>3543</v>
      </c>
      <c r="C1531" s="9" t="s">
        <v>5329</v>
      </c>
      <c r="D1531" s="4">
        <v>378</v>
      </c>
      <c r="E1531" s="18"/>
    </row>
    <row r="1532" spans="2:5" ht="72" x14ac:dyDescent="0.3">
      <c r="B1532" s="8" t="s">
        <v>3544</v>
      </c>
      <c r="C1532" s="9" t="s">
        <v>5330</v>
      </c>
      <c r="D1532" s="4">
        <v>114</v>
      </c>
      <c r="E1532" s="18"/>
    </row>
    <row r="1533" spans="2:5" ht="57.6" x14ac:dyDescent="0.3">
      <c r="B1533" s="8" t="s">
        <v>3545</v>
      </c>
      <c r="C1533" s="9" t="s">
        <v>5331</v>
      </c>
      <c r="D1533" s="4">
        <v>2102</v>
      </c>
      <c r="E1533" s="18"/>
    </row>
    <row r="1534" spans="2:5" ht="100.8" x14ac:dyDescent="0.3">
      <c r="B1534" s="8" t="s">
        <v>3546</v>
      </c>
      <c r="C1534" s="9" t="s">
        <v>5332</v>
      </c>
      <c r="D1534" s="4">
        <v>521</v>
      </c>
      <c r="E1534" s="18"/>
    </row>
    <row r="1535" spans="2:5" ht="43.2" x14ac:dyDescent="0.3">
      <c r="B1535" s="8" t="s">
        <v>3547</v>
      </c>
      <c r="C1535" s="9" t="s">
        <v>5333</v>
      </c>
      <c r="D1535" s="4">
        <v>985</v>
      </c>
      <c r="E1535" s="18"/>
    </row>
    <row r="1536" spans="2:5" ht="86.4" x14ac:dyDescent="0.3">
      <c r="B1536" s="8" t="s">
        <v>3548</v>
      </c>
      <c r="C1536" s="9" t="s">
        <v>5334</v>
      </c>
      <c r="D1536" s="4">
        <v>286</v>
      </c>
      <c r="E1536" s="18"/>
    </row>
    <row r="1537" spans="2:5" ht="86.4" x14ac:dyDescent="0.3">
      <c r="B1537" s="8" t="s">
        <v>3549</v>
      </c>
      <c r="C1537" s="9" t="s">
        <v>5335</v>
      </c>
      <c r="D1537" s="4">
        <v>532</v>
      </c>
      <c r="E1537" s="18"/>
    </row>
    <row r="1538" spans="2:5" ht="86.4" x14ac:dyDescent="0.3">
      <c r="B1538" s="8" t="s">
        <v>3550</v>
      </c>
      <c r="C1538" s="9" t="s">
        <v>5336</v>
      </c>
      <c r="D1538" s="4">
        <v>240</v>
      </c>
      <c r="E1538" s="18"/>
    </row>
    <row r="1539" spans="2:5" ht="86.4" x14ac:dyDescent="0.3">
      <c r="B1539" s="8" t="s">
        <v>3551</v>
      </c>
      <c r="C1539" s="9" t="s">
        <v>5337</v>
      </c>
      <c r="D1539" s="4">
        <v>1866</v>
      </c>
      <c r="E1539" s="18"/>
    </row>
    <row r="1540" spans="2:5" ht="72" x14ac:dyDescent="0.3">
      <c r="B1540" s="8" t="s">
        <v>3552</v>
      </c>
      <c r="C1540" s="9" t="s">
        <v>5338</v>
      </c>
      <c r="D1540" s="4">
        <v>271</v>
      </c>
      <c r="E1540" s="18"/>
    </row>
    <row r="1541" spans="2:5" ht="72" x14ac:dyDescent="0.3">
      <c r="B1541" s="8" t="s">
        <v>3553</v>
      </c>
      <c r="C1541" s="9" t="s">
        <v>5339</v>
      </c>
      <c r="D1541" s="4">
        <v>698</v>
      </c>
      <c r="E1541" s="18"/>
    </row>
    <row r="1542" spans="2:5" ht="72" x14ac:dyDescent="0.3">
      <c r="B1542" s="8" t="s">
        <v>3554</v>
      </c>
      <c r="C1542" s="9" t="s">
        <v>5340</v>
      </c>
      <c r="D1542" s="4">
        <v>617</v>
      </c>
      <c r="E1542" s="18"/>
    </row>
    <row r="1543" spans="2:5" ht="72" x14ac:dyDescent="0.3">
      <c r="B1543" s="8" t="s">
        <v>3555</v>
      </c>
      <c r="C1543" s="9" t="s">
        <v>5341</v>
      </c>
      <c r="D1543" s="4">
        <v>336</v>
      </c>
      <c r="E1543" s="18"/>
    </row>
    <row r="1544" spans="2:5" ht="43.2" x14ac:dyDescent="0.3">
      <c r="B1544" s="8" t="s">
        <v>3556</v>
      </c>
      <c r="C1544" s="9" t="s">
        <v>5342</v>
      </c>
      <c r="D1544" s="4">
        <v>677</v>
      </c>
      <c r="E1544" s="18"/>
    </row>
    <row r="1545" spans="2:5" ht="187.2" x14ac:dyDescent="0.3">
      <c r="B1545" s="8" t="s">
        <v>3557</v>
      </c>
      <c r="C1545" s="9" t="s">
        <v>5343</v>
      </c>
      <c r="D1545" s="4">
        <v>985</v>
      </c>
      <c r="E1545" s="18"/>
    </row>
    <row r="1546" spans="2:5" ht="43.2" x14ac:dyDescent="0.3">
      <c r="B1546" s="8" t="s">
        <v>3558</v>
      </c>
      <c r="C1546" s="9" t="s">
        <v>5344</v>
      </c>
      <c r="D1546" s="4">
        <v>53</v>
      </c>
      <c r="E1546" s="18"/>
    </row>
    <row r="1547" spans="2:5" ht="100.8" x14ac:dyDescent="0.3">
      <c r="B1547" s="8" t="s">
        <v>3559</v>
      </c>
      <c r="C1547" s="9" t="s">
        <v>5345</v>
      </c>
      <c r="D1547" s="4">
        <v>516</v>
      </c>
      <c r="E1547" s="18"/>
    </row>
    <row r="1548" spans="2:5" ht="86.4" x14ac:dyDescent="0.3">
      <c r="B1548" s="8" t="s">
        <v>3560</v>
      </c>
      <c r="C1548" s="9" t="s">
        <v>5346</v>
      </c>
      <c r="D1548" s="4">
        <v>14</v>
      </c>
      <c r="E1548" s="18"/>
    </row>
    <row r="1549" spans="2:5" ht="158.4" x14ac:dyDescent="0.3">
      <c r="B1549" s="8" t="s">
        <v>3561</v>
      </c>
      <c r="C1549" s="9" t="s">
        <v>5347</v>
      </c>
      <c r="D1549" s="4">
        <v>6</v>
      </c>
      <c r="E1549" s="18"/>
    </row>
    <row r="1550" spans="2:5" ht="259.2" x14ac:dyDescent="0.3">
      <c r="B1550" s="8" t="s">
        <v>3562</v>
      </c>
      <c r="C1550" s="9" t="s">
        <v>5348</v>
      </c>
      <c r="D1550" s="4">
        <v>24</v>
      </c>
      <c r="E1550" s="18"/>
    </row>
    <row r="1551" spans="2:5" ht="57.6" x14ac:dyDescent="0.3">
      <c r="B1551" s="8" t="s">
        <v>3563</v>
      </c>
      <c r="C1551" s="9" t="s">
        <v>5349</v>
      </c>
      <c r="D1551" s="4">
        <v>17</v>
      </c>
      <c r="E1551" s="18"/>
    </row>
    <row r="1552" spans="2:5" ht="100.8" x14ac:dyDescent="0.3">
      <c r="B1552" s="8" t="s">
        <v>3564</v>
      </c>
      <c r="C1552" s="9" t="s">
        <v>5350</v>
      </c>
      <c r="D1552" s="4">
        <v>48</v>
      </c>
      <c r="E1552" s="18"/>
    </row>
    <row r="1553" spans="2:5" ht="72" x14ac:dyDescent="0.3">
      <c r="B1553" s="8" t="s">
        <v>3565</v>
      </c>
      <c r="C1553" s="9" t="s">
        <v>5351</v>
      </c>
      <c r="D1553" s="4">
        <v>508</v>
      </c>
      <c r="E1553" s="18"/>
    </row>
    <row r="1554" spans="2:5" ht="57.6" x14ac:dyDescent="0.3">
      <c r="B1554" s="8" t="s">
        <v>3566</v>
      </c>
      <c r="C1554" s="9" t="s">
        <v>5352</v>
      </c>
      <c r="D1554" s="4">
        <v>2330</v>
      </c>
      <c r="E1554" s="18"/>
    </row>
    <row r="1555" spans="2:5" ht="57.6" x14ac:dyDescent="0.3">
      <c r="B1555" s="8" t="s">
        <v>3567</v>
      </c>
      <c r="C1555" s="9" t="s">
        <v>5353</v>
      </c>
      <c r="D1555" s="4">
        <v>1041</v>
      </c>
      <c r="E1555" s="18"/>
    </row>
    <row r="1556" spans="2:5" ht="43.2" x14ac:dyDescent="0.3">
      <c r="B1556" s="8" t="s">
        <v>3568</v>
      </c>
      <c r="C1556" s="9" t="s">
        <v>5354</v>
      </c>
      <c r="D1556" s="4">
        <v>180</v>
      </c>
      <c r="E1556" s="18"/>
    </row>
    <row r="1557" spans="2:5" ht="28.8" x14ac:dyDescent="0.3">
      <c r="B1557" s="8" t="s">
        <v>3569</v>
      </c>
      <c r="C1557" s="9" t="s">
        <v>5355</v>
      </c>
      <c r="D1557" s="4">
        <v>150</v>
      </c>
      <c r="E1557" s="18"/>
    </row>
    <row r="1558" spans="2:5" ht="86.4" x14ac:dyDescent="0.3">
      <c r="B1558" s="8" t="s">
        <v>3570</v>
      </c>
      <c r="C1558" s="9" t="s">
        <v>5356</v>
      </c>
      <c r="D1558" s="4">
        <v>118</v>
      </c>
      <c r="E1558" s="18"/>
    </row>
    <row r="1559" spans="2:5" ht="72" x14ac:dyDescent="0.3">
      <c r="B1559" s="8" t="s">
        <v>3571</v>
      </c>
      <c r="C1559" s="9" t="s">
        <v>5357</v>
      </c>
      <c r="D1559" s="4">
        <v>83</v>
      </c>
      <c r="E1559" s="18"/>
    </row>
    <row r="1560" spans="2:5" ht="86.4" x14ac:dyDescent="0.3">
      <c r="B1560" s="8" t="s">
        <v>3572</v>
      </c>
      <c r="C1560" s="9" t="s">
        <v>5358</v>
      </c>
      <c r="D1560" s="4">
        <v>120</v>
      </c>
      <c r="E1560" s="18"/>
    </row>
    <row r="1561" spans="2:5" ht="28.8" x14ac:dyDescent="0.3">
      <c r="B1561" s="8" t="s">
        <v>3573</v>
      </c>
      <c r="C1561" s="9" t="s">
        <v>5359</v>
      </c>
      <c r="D1561" s="4">
        <v>25</v>
      </c>
      <c r="E1561" s="18"/>
    </row>
    <row r="1562" spans="2:5" ht="57.6" x14ac:dyDescent="0.3">
      <c r="B1562" s="8" t="s">
        <v>3574</v>
      </c>
      <c r="C1562" s="9" t="s">
        <v>5360</v>
      </c>
      <c r="D1562" s="4">
        <v>143</v>
      </c>
      <c r="E1562" s="18"/>
    </row>
    <row r="1563" spans="2:5" ht="43.2" x14ac:dyDescent="0.3">
      <c r="B1563" s="8" t="s">
        <v>3575</v>
      </c>
      <c r="C1563" s="9" t="s">
        <v>5361</v>
      </c>
      <c r="D1563" s="4">
        <v>39</v>
      </c>
      <c r="E1563" s="18"/>
    </row>
    <row r="1564" spans="2:5" ht="43.2" x14ac:dyDescent="0.3">
      <c r="B1564" s="8" t="s">
        <v>3576</v>
      </c>
      <c r="C1564" s="9" t="s">
        <v>5362</v>
      </c>
      <c r="D1564" s="4">
        <v>57</v>
      </c>
      <c r="E1564" s="18"/>
    </row>
    <row r="1565" spans="2:5" ht="43.2" x14ac:dyDescent="0.3">
      <c r="B1565" s="8" t="s">
        <v>3577</v>
      </c>
      <c r="C1565" s="9" t="s">
        <v>5363</v>
      </c>
      <c r="D1565" s="4">
        <v>22</v>
      </c>
      <c r="E1565" s="18"/>
    </row>
    <row r="1566" spans="2:5" ht="86.4" x14ac:dyDescent="0.3">
      <c r="B1566" s="8" t="s">
        <v>3578</v>
      </c>
      <c r="C1566" s="9" t="s">
        <v>5364</v>
      </c>
      <c r="D1566" s="4">
        <v>163</v>
      </c>
      <c r="E1566" s="18"/>
    </row>
    <row r="1567" spans="2:5" ht="28.8" x14ac:dyDescent="0.3">
      <c r="B1567" s="8" t="s">
        <v>3579</v>
      </c>
      <c r="C1567" s="9" t="s">
        <v>5365</v>
      </c>
      <c r="D1567" s="4">
        <v>13</v>
      </c>
      <c r="E1567" s="18"/>
    </row>
    <row r="1568" spans="2:5" ht="43.2" x14ac:dyDescent="0.3">
      <c r="B1568" s="8" t="s">
        <v>3580</v>
      </c>
      <c r="C1568" s="9" t="s">
        <v>5366</v>
      </c>
      <c r="D1568" s="4">
        <v>264</v>
      </c>
      <c r="E1568" s="18"/>
    </row>
    <row r="1569" spans="2:5" ht="129.6" x14ac:dyDescent="0.3">
      <c r="B1569" s="8" t="s">
        <v>3581</v>
      </c>
      <c r="C1569" s="9" t="s">
        <v>5367</v>
      </c>
      <c r="D1569" s="4">
        <v>908</v>
      </c>
      <c r="E1569" s="18"/>
    </row>
    <row r="1570" spans="2:5" ht="244.8" x14ac:dyDescent="0.3">
      <c r="B1570" s="8" t="s">
        <v>3582</v>
      </c>
      <c r="C1570" s="9" t="s">
        <v>5368</v>
      </c>
      <c r="D1570" s="4">
        <v>405</v>
      </c>
      <c r="E1570" s="18"/>
    </row>
    <row r="1571" spans="2:5" ht="129.6" x14ac:dyDescent="0.3">
      <c r="B1571" s="8" t="s">
        <v>3583</v>
      </c>
      <c r="C1571" s="9" t="s">
        <v>5369</v>
      </c>
      <c r="D1571" s="4">
        <v>561</v>
      </c>
      <c r="E1571" s="18"/>
    </row>
    <row r="1572" spans="2:5" ht="158.4" x14ac:dyDescent="0.3">
      <c r="B1572" s="8" t="s">
        <v>3584</v>
      </c>
      <c r="C1572" s="9" t="s">
        <v>5370</v>
      </c>
      <c r="D1572" s="4">
        <v>1342</v>
      </c>
      <c r="E1572" s="18"/>
    </row>
    <row r="1573" spans="2:5" ht="28.8" x14ac:dyDescent="0.3">
      <c r="B1573" s="8" t="s">
        <v>3585</v>
      </c>
      <c r="C1573" s="9" t="s">
        <v>5371</v>
      </c>
      <c r="D1573" s="4">
        <v>1470</v>
      </c>
      <c r="E1573" s="18"/>
    </row>
    <row r="1574" spans="2:5" ht="57.6" x14ac:dyDescent="0.3">
      <c r="B1574" s="8" t="s">
        <v>3586</v>
      </c>
      <c r="C1574" s="9" t="s">
        <v>5372</v>
      </c>
      <c r="D1574" s="4">
        <v>383</v>
      </c>
      <c r="E1574" s="18"/>
    </row>
    <row r="1575" spans="2:5" ht="43.2" x14ac:dyDescent="0.3">
      <c r="B1575" s="8" t="s">
        <v>3587</v>
      </c>
      <c r="C1575" s="9" t="s">
        <v>5373</v>
      </c>
      <c r="D1575" s="4">
        <v>2400</v>
      </c>
      <c r="E1575" s="18"/>
    </row>
    <row r="1576" spans="2:5" ht="201.6" x14ac:dyDescent="0.3">
      <c r="B1576" s="8" t="s">
        <v>3588</v>
      </c>
      <c r="C1576" s="9" t="s">
        <v>5374</v>
      </c>
      <c r="D1576" s="4">
        <v>452</v>
      </c>
      <c r="E1576" s="18"/>
    </row>
    <row r="1577" spans="2:5" ht="43.2" x14ac:dyDescent="0.3">
      <c r="B1577" s="8" t="s">
        <v>3589</v>
      </c>
      <c r="C1577" s="9" t="s">
        <v>5375</v>
      </c>
      <c r="D1577" s="4">
        <v>736</v>
      </c>
      <c r="E1577" s="18"/>
    </row>
    <row r="1578" spans="2:5" ht="172.8" x14ac:dyDescent="0.3">
      <c r="B1578" s="8" t="s">
        <v>3590</v>
      </c>
      <c r="C1578" s="9" t="s">
        <v>5376</v>
      </c>
      <c r="D1578" s="4">
        <v>2861</v>
      </c>
      <c r="E1578" s="18"/>
    </row>
    <row r="1579" spans="2:5" ht="28.8" x14ac:dyDescent="0.3">
      <c r="B1579" s="8" t="s">
        <v>3591</v>
      </c>
      <c r="C1579" s="9" t="s">
        <v>5377</v>
      </c>
      <c r="D1579" s="4">
        <v>800</v>
      </c>
      <c r="E1579" s="18"/>
    </row>
    <row r="1580" spans="2:5" ht="230.4" x14ac:dyDescent="0.3">
      <c r="B1580" s="8" t="s">
        <v>3592</v>
      </c>
      <c r="C1580" s="9" t="s">
        <v>5378</v>
      </c>
      <c r="D1580" s="4">
        <v>167</v>
      </c>
      <c r="E1580" s="18"/>
    </row>
    <row r="1581" spans="2:5" ht="129.6" x14ac:dyDescent="0.3">
      <c r="B1581" s="8" t="s">
        <v>3593</v>
      </c>
      <c r="C1581" s="9" t="s">
        <v>5379</v>
      </c>
      <c r="D1581" s="4">
        <v>531</v>
      </c>
      <c r="E1581" s="18"/>
    </row>
    <row r="1582" spans="2:5" ht="28.8" x14ac:dyDescent="0.3">
      <c r="B1582" s="8" t="s">
        <v>3594</v>
      </c>
      <c r="C1582" s="9" t="s">
        <v>5380</v>
      </c>
      <c r="D1582" s="4">
        <v>202</v>
      </c>
      <c r="E1582" s="18"/>
    </row>
    <row r="1583" spans="2:5" ht="187.2" x14ac:dyDescent="0.3">
      <c r="B1583" s="8" t="s">
        <v>3595</v>
      </c>
      <c r="C1583" s="9" t="s">
        <v>5381</v>
      </c>
      <c r="D1583" s="4">
        <v>527</v>
      </c>
      <c r="E1583" s="18"/>
    </row>
    <row r="1584" spans="2:5" ht="28.8" x14ac:dyDescent="0.3">
      <c r="B1584" s="8" t="s">
        <v>3596</v>
      </c>
      <c r="C1584" s="9" t="s">
        <v>5382</v>
      </c>
      <c r="D1584" s="4">
        <v>1456</v>
      </c>
      <c r="E1584" s="18"/>
    </row>
    <row r="1585" spans="2:5" ht="28.8" x14ac:dyDescent="0.3">
      <c r="B1585" s="8" t="s">
        <v>3597</v>
      </c>
      <c r="C1585" s="9" t="s">
        <v>5383</v>
      </c>
      <c r="D1585" s="4">
        <v>1544</v>
      </c>
      <c r="E1585" s="18"/>
    </row>
    <row r="1586" spans="2:5" ht="144" x14ac:dyDescent="0.3">
      <c r="B1586" s="8" t="s">
        <v>3598</v>
      </c>
      <c r="C1586" s="9" t="s">
        <v>5384</v>
      </c>
      <c r="D1586" s="4">
        <v>477</v>
      </c>
      <c r="E1586" s="18"/>
    </row>
    <row r="1587" spans="2:5" ht="187.2" x14ac:dyDescent="0.3">
      <c r="B1587" s="8" t="s">
        <v>3599</v>
      </c>
      <c r="C1587" s="9" t="s">
        <v>5385</v>
      </c>
      <c r="D1587" s="4">
        <v>253</v>
      </c>
      <c r="E1587" s="18"/>
    </row>
    <row r="1588" spans="2:5" ht="129.6" x14ac:dyDescent="0.3">
      <c r="B1588" s="8" t="s">
        <v>3600</v>
      </c>
      <c r="C1588" s="9" t="s">
        <v>5386</v>
      </c>
      <c r="D1588" s="4">
        <v>736</v>
      </c>
      <c r="E1588" s="18"/>
    </row>
    <row r="1589" spans="2:5" ht="403.2" x14ac:dyDescent="0.3">
      <c r="B1589" s="8" t="s">
        <v>3601</v>
      </c>
      <c r="C1589" s="9" t="s">
        <v>5387</v>
      </c>
      <c r="D1589" s="4">
        <v>988</v>
      </c>
      <c r="E1589" s="18"/>
    </row>
    <row r="1590" spans="2:5" x14ac:dyDescent="0.3">
      <c r="B1590" s="8" t="s">
        <v>3602</v>
      </c>
      <c r="C1590" s="9" t="s">
        <v>5388</v>
      </c>
      <c r="D1590" s="4">
        <v>2805</v>
      </c>
      <c r="E1590" s="18"/>
    </row>
    <row r="1591" spans="2:5" ht="158.4" x14ac:dyDescent="0.3">
      <c r="B1591" s="8" t="s">
        <v>3603</v>
      </c>
      <c r="C1591" s="9" t="s">
        <v>5389</v>
      </c>
      <c r="D1591" s="4">
        <v>348</v>
      </c>
      <c r="E1591" s="18"/>
    </row>
    <row r="1592" spans="2:5" ht="43.2" x14ac:dyDescent="0.3">
      <c r="B1592" s="8" t="s">
        <v>3604</v>
      </c>
      <c r="C1592" s="9" t="s">
        <v>5390</v>
      </c>
      <c r="D1592" s="4">
        <v>280</v>
      </c>
      <c r="E1592" s="18"/>
    </row>
    <row r="1593" spans="2:5" ht="28.8" x14ac:dyDescent="0.3">
      <c r="B1593" s="8" t="s">
        <v>3605</v>
      </c>
      <c r="C1593" s="9" t="s">
        <v>5391</v>
      </c>
      <c r="D1593" s="4">
        <v>1251</v>
      </c>
      <c r="E1593" s="18"/>
    </row>
    <row r="1594" spans="2:5" ht="57.6" x14ac:dyDescent="0.3">
      <c r="B1594" s="8" t="s">
        <v>3606</v>
      </c>
      <c r="C1594" s="9" t="s">
        <v>5392</v>
      </c>
      <c r="D1594" s="4">
        <v>250</v>
      </c>
      <c r="E1594" s="18"/>
    </row>
    <row r="1595" spans="2:5" ht="345.6" x14ac:dyDescent="0.3">
      <c r="B1595" s="8" t="s">
        <v>3607</v>
      </c>
      <c r="C1595" s="9" t="s">
        <v>5393</v>
      </c>
      <c r="D1595" s="4">
        <v>565</v>
      </c>
      <c r="E1595" s="18"/>
    </row>
    <row r="1596" spans="2:5" ht="187.2" x14ac:dyDescent="0.3">
      <c r="B1596" s="8" t="s">
        <v>3608</v>
      </c>
      <c r="C1596" s="9" t="s">
        <v>5394</v>
      </c>
      <c r="D1596" s="4">
        <v>273</v>
      </c>
      <c r="E1596" s="18"/>
    </row>
    <row r="1597" spans="2:5" ht="201.6" x14ac:dyDescent="0.3">
      <c r="B1597" s="8" t="s">
        <v>3609</v>
      </c>
      <c r="C1597" s="9" t="s">
        <v>5395</v>
      </c>
      <c r="D1597" s="4">
        <v>283</v>
      </c>
      <c r="E1597" s="18"/>
    </row>
    <row r="1598" spans="2:5" ht="187.2" x14ac:dyDescent="0.3">
      <c r="B1598" s="8" t="s">
        <v>3610</v>
      </c>
      <c r="C1598" s="9" t="s">
        <v>5396</v>
      </c>
      <c r="D1598" s="4">
        <v>1304</v>
      </c>
      <c r="E1598" s="18"/>
    </row>
    <row r="1599" spans="2:5" ht="72" x14ac:dyDescent="0.3">
      <c r="B1599" s="8" t="s">
        <v>3611</v>
      </c>
      <c r="C1599" s="9" t="s">
        <v>5397</v>
      </c>
      <c r="D1599" s="4">
        <v>395</v>
      </c>
      <c r="E1599" s="18"/>
    </row>
    <row r="1600" spans="2:5" ht="100.8" x14ac:dyDescent="0.3">
      <c r="B1600" s="8" t="s">
        <v>3612</v>
      </c>
      <c r="C1600" s="9" t="s">
        <v>5398</v>
      </c>
      <c r="D1600" s="4">
        <v>1230</v>
      </c>
      <c r="E1600" s="18"/>
    </row>
    <row r="1601" spans="2:5" ht="144" x14ac:dyDescent="0.3">
      <c r="B1601" s="8" t="s">
        <v>3613</v>
      </c>
      <c r="C1601" s="9" t="s">
        <v>5399</v>
      </c>
      <c r="D1601" s="4">
        <v>198</v>
      </c>
      <c r="E1601" s="18"/>
    </row>
    <row r="1602" spans="2:5" ht="86.4" x14ac:dyDescent="0.3">
      <c r="B1602" s="8" t="s">
        <v>3614</v>
      </c>
      <c r="C1602" s="9" t="s">
        <v>5400</v>
      </c>
      <c r="D1602" s="4">
        <v>2166</v>
      </c>
      <c r="E1602" s="18"/>
    </row>
    <row r="1603" spans="2:5" ht="100.8" x14ac:dyDescent="0.3">
      <c r="B1603" s="8" t="s">
        <v>3615</v>
      </c>
      <c r="C1603" s="9" t="s">
        <v>5401</v>
      </c>
      <c r="D1603" s="4">
        <v>1041</v>
      </c>
      <c r="E1603" s="18"/>
    </row>
    <row r="1604" spans="2:5" ht="129.6" x14ac:dyDescent="0.3">
      <c r="B1604" s="8" t="s">
        <v>3616</v>
      </c>
      <c r="C1604" s="9" t="s">
        <v>5402</v>
      </c>
      <c r="D1604" s="4">
        <v>1029</v>
      </c>
      <c r="E1604" s="18"/>
    </row>
    <row r="1605" spans="2:5" ht="86.4" x14ac:dyDescent="0.3">
      <c r="B1605" s="8" t="s">
        <v>3617</v>
      </c>
      <c r="C1605" s="9" t="s">
        <v>5403</v>
      </c>
      <c r="D1605" s="4">
        <v>71</v>
      </c>
      <c r="E1605" s="18"/>
    </row>
    <row r="1606" spans="2:5" ht="129.6" x14ac:dyDescent="0.3">
      <c r="B1606" s="8" t="s">
        <v>3618</v>
      </c>
      <c r="C1606" s="9" t="s">
        <v>5404</v>
      </c>
      <c r="D1606" s="4">
        <v>231</v>
      </c>
      <c r="E1606" s="18"/>
    </row>
    <row r="1607" spans="2:5" ht="172.8" x14ac:dyDescent="0.3">
      <c r="B1607" s="8" t="s">
        <v>3619</v>
      </c>
      <c r="C1607" s="9" t="s">
        <v>5405</v>
      </c>
      <c r="D1607" s="4">
        <v>1252</v>
      </c>
      <c r="E1607" s="18"/>
    </row>
    <row r="1608" spans="2:5" ht="187.2" x14ac:dyDescent="0.3">
      <c r="B1608" s="8" t="s">
        <v>3620</v>
      </c>
      <c r="C1608" s="9" t="s">
        <v>5406</v>
      </c>
      <c r="D1608" s="4">
        <v>250</v>
      </c>
      <c r="E1608" s="18"/>
    </row>
    <row r="1609" spans="2:5" ht="201.6" x14ac:dyDescent="0.3">
      <c r="B1609" s="8" t="s">
        <v>3621</v>
      </c>
      <c r="C1609" s="9" t="s">
        <v>5407</v>
      </c>
      <c r="D1609" s="4">
        <v>89</v>
      </c>
      <c r="E1609" s="18"/>
    </row>
    <row r="1610" spans="2:5" ht="72" x14ac:dyDescent="0.3">
      <c r="B1610" s="8" t="s">
        <v>3622</v>
      </c>
      <c r="C1610" s="9" t="s">
        <v>5408</v>
      </c>
      <c r="D1610" s="4">
        <v>167</v>
      </c>
      <c r="E1610" s="18"/>
    </row>
    <row r="1611" spans="2:5" ht="86.4" x14ac:dyDescent="0.3">
      <c r="B1611" s="8" t="s">
        <v>3623</v>
      </c>
      <c r="C1611" s="9" t="s">
        <v>5409</v>
      </c>
      <c r="D1611" s="4">
        <v>518</v>
      </c>
      <c r="E1611" s="18"/>
    </row>
    <row r="1612" spans="2:5" ht="86.4" x14ac:dyDescent="0.3">
      <c r="B1612" s="8" t="s">
        <v>3624</v>
      </c>
      <c r="C1612" s="9" t="s">
        <v>5410</v>
      </c>
      <c r="D1612" s="4">
        <v>377</v>
      </c>
      <c r="E1612" s="18"/>
    </row>
    <row r="1613" spans="2:5" ht="86.4" x14ac:dyDescent="0.3">
      <c r="B1613" s="8" t="s">
        <v>3625</v>
      </c>
      <c r="C1613" s="9" t="s">
        <v>5411</v>
      </c>
      <c r="D1613" s="4">
        <v>199</v>
      </c>
      <c r="E1613" s="18"/>
    </row>
    <row r="1614" spans="2:5" ht="230.4" x14ac:dyDescent="0.3">
      <c r="B1614" s="8" t="s">
        <v>3626</v>
      </c>
      <c r="C1614" s="9" t="s">
        <v>5412</v>
      </c>
      <c r="D1614" s="4">
        <v>68</v>
      </c>
      <c r="E1614" s="18"/>
    </row>
    <row r="1615" spans="2:5" ht="144" x14ac:dyDescent="0.3">
      <c r="B1615" s="8" t="s">
        <v>3627</v>
      </c>
      <c r="C1615" s="9" t="s">
        <v>5413</v>
      </c>
      <c r="D1615" s="4">
        <v>199</v>
      </c>
      <c r="E1615" s="18"/>
    </row>
    <row r="1616" spans="2:5" ht="144" x14ac:dyDescent="0.3">
      <c r="B1616" s="8" t="s">
        <v>3628</v>
      </c>
      <c r="C1616" s="9" t="s">
        <v>5414</v>
      </c>
      <c r="D1616" s="4">
        <v>84</v>
      </c>
      <c r="E1616" s="18"/>
    </row>
    <row r="1617" spans="2:5" ht="201.6" x14ac:dyDescent="0.3">
      <c r="B1617" s="8" t="s">
        <v>3629</v>
      </c>
      <c r="C1617" s="9" t="s">
        <v>5415</v>
      </c>
      <c r="D1617" s="4">
        <v>207</v>
      </c>
      <c r="E1617" s="18"/>
    </row>
    <row r="1618" spans="2:5" ht="201.6" x14ac:dyDescent="0.3">
      <c r="B1618" s="8" t="s">
        <v>3630</v>
      </c>
      <c r="C1618" s="9" t="s">
        <v>5416</v>
      </c>
      <c r="D1618" s="4">
        <v>55</v>
      </c>
      <c r="E1618" s="18"/>
    </row>
    <row r="1619" spans="2:5" ht="43.2" x14ac:dyDescent="0.3">
      <c r="B1619" s="8" t="s">
        <v>3631</v>
      </c>
      <c r="C1619" s="9" t="s">
        <v>5417</v>
      </c>
      <c r="D1619" s="4">
        <v>1330</v>
      </c>
      <c r="E1619" s="18"/>
    </row>
    <row r="1620" spans="2:5" ht="172.8" x14ac:dyDescent="0.3">
      <c r="B1620" s="8" t="s">
        <v>3632</v>
      </c>
      <c r="C1620" s="9" t="s">
        <v>5418</v>
      </c>
      <c r="D1620" s="4">
        <v>46</v>
      </c>
      <c r="E1620" s="18"/>
    </row>
    <row r="1621" spans="2:5" ht="57.6" x14ac:dyDescent="0.3">
      <c r="B1621" s="8" t="s">
        <v>3633</v>
      </c>
      <c r="C1621" s="9" t="s">
        <v>5419</v>
      </c>
      <c r="D1621" s="4">
        <v>278</v>
      </c>
      <c r="E1621" s="18"/>
    </row>
    <row r="1622" spans="2:5" ht="100.8" x14ac:dyDescent="0.3">
      <c r="B1622" s="8" t="s">
        <v>3634</v>
      </c>
      <c r="C1622" s="9" t="s">
        <v>5420</v>
      </c>
      <c r="D1622" s="4">
        <v>104</v>
      </c>
      <c r="E1622" s="18"/>
    </row>
    <row r="1623" spans="2:5" ht="72" x14ac:dyDescent="0.3">
      <c r="B1623" s="8" t="s">
        <v>3635</v>
      </c>
      <c r="C1623" s="9" t="s">
        <v>5421</v>
      </c>
      <c r="D1623" s="4">
        <v>322</v>
      </c>
      <c r="E1623" s="18"/>
    </row>
    <row r="1624" spans="2:5" ht="100.8" x14ac:dyDescent="0.3">
      <c r="B1624" s="8" t="s">
        <v>3636</v>
      </c>
      <c r="C1624" s="9" t="s">
        <v>5422</v>
      </c>
      <c r="D1624" s="4">
        <v>376</v>
      </c>
      <c r="E1624" s="18"/>
    </row>
    <row r="1625" spans="2:5" ht="72" x14ac:dyDescent="0.3">
      <c r="B1625" s="8" t="s">
        <v>3637</v>
      </c>
      <c r="C1625" s="9" t="s">
        <v>5423</v>
      </c>
      <c r="D1625" s="4">
        <v>349</v>
      </c>
      <c r="E1625" s="18"/>
    </row>
    <row r="1626" spans="2:5" ht="158.4" x14ac:dyDescent="0.3">
      <c r="B1626" s="8" t="s">
        <v>3638</v>
      </c>
      <c r="C1626" s="9" t="s">
        <v>5424</v>
      </c>
      <c r="D1626" s="4">
        <v>593</v>
      </c>
      <c r="E1626" s="18"/>
    </row>
    <row r="1627" spans="2:5" ht="158.4" x14ac:dyDescent="0.3">
      <c r="B1627" s="8" t="s">
        <v>3639</v>
      </c>
      <c r="C1627" s="9" t="s">
        <v>5425</v>
      </c>
      <c r="D1627" s="4">
        <v>1063</v>
      </c>
      <c r="E1627" s="18"/>
    </row>
    <row r="1628" spans="2:5" ht="216" x14ac:dyDescent="0.3">
      <c r="B1628" s="8" t="s">
        <v>3640</v>
      </c>
      <c r="C1628" s="9" t="s">
        <v>5426</v>
      </c>
      <c r="D1628" s="4">
        <v>2640</v>
      </c>
      <c r="E1628" s="18"/>
    </row>
    <row r="1629" spans="2:5" ht="57.6" x14ac:dyDescent="0.3">
      <c r="B1629" s="8" t="s">
        <v>3641</v>
      </c>
      <c r="C1629" s="9" t="s">
        <v>5427</v>
      </c>
      <c r="D1629" s="4">
        <v>2334</v>
      </c>
      <c r="E1629" s="18"/>
    </row>
    <row r="1630" spans="2:5" ht="100.8" x14ac:dyDescent="0.3">
      <c r="B1630" s="8" t="s">
        <v>3642</v>
      </c>
      <c r="C1630" s="9" t="s">
        <v>5428</v>
      </c>
      <c r="D1630" s="4">
        <v>171</v>
      </c>
      <c r="E1630" s="18"/>
    </row>
    <row r="1631" spans="2:5" ht="216" x14ac:dyDescent="0.3">
      <c r="B1631" s="8" t="s">
        <v>3643</v>
      </c>
      <c r="C1631" s="9" t="s">
        <v>5429</v>
      </c>
      <c r="D1631" s="4">
        <v>2295</v>
      </c>
      <c r="E1631" s="18"/>
    </row>
    <row r="1632" spans="2:5" ht="201.6" x14ac:dyDescent="0.3">
      <c r="B1632" s="8" t="s">
        <v>3644</v>
      </c>
      <c r="C1632" s="9" t="s">
        <v>5430</v>
      </c>
      <c r="D1632" s="4">
        <v>278</v>
      </c>
      <c r="E1632" s="18"/>
    </row>
    <row r="1633" spans="2:5" ht="86.4" x14ac:dyDescent="0.3">
      <c r="B1633" s="8" t="s">
        <v>3645</v>
      </c>
      <c r="C1633" s="9" t="s">
        <v>5431</v>
      </c>
      <c r="D1633" s="4">
        <v>85</v>
      </c>
      <c r="E1633" s="18"/>
    </row>
    <row r="1634" spans="2:5" ht="144" x14ac:dyDescent="0.3">
      <c r="B1634" s="8" t="s">
        <v>3646</v>
      </c>
      <c r="C1634" s="9" t="s">
        <v>5432</v>
      </c>
      <c r="D1634" s="4">
        <v>705</v>
      </c>
      <c r="E1634" s="18"/>
    </row>
    <row r="1635" spans="2:5" ht="172.8" x14ac:dyDescent="0.3">
      <c r="B1635" s="8" t="s">
        <v>3647</v>
      </c>
      <c r="C1635" s="9" t="s">
        <v>5433</v>
      </c>
      <c r="D1635" s="4">
        <v>318</v>
      </c>
      <c r="E1635" s="18"/>
    </row>
    <row r="1636" spans="2:5" ht="144" x14ac:dyDescent="0.3">
      <c r="B1636" s="8" t="s">
        <v>3648</v>
      </c>
      <c r="C1636" s="9" t="s">
        <v>5434</v>
      </c>
      <c r="D1636" s="4">
        <v>413</v>
      </c>
      <c r="E1636" s="18"/>
    </row>
    <row r="1637" spans="2:5" ht="57.6" x14ac:dyDescent="0.3">
      <c r="B1637" s="8" t="s">
        <v>3649</v>
      </c>
      <c r="C1637" s="9" t="s">
        <v>5435</v>
      </c>
      <c r="D1637" s="4">
        <v>1429</v>
      </c>
      <c r="E1637" s="18"/>
    </row>
    <row r="1638" spans="2:5" ht="187.2" x14ac:dyDescent="0.3">
      <c r="B1638" s="8" t="s">
        <v>3650</v>
      </c>
      <c r="C1638" s="9" t="s">
        <v>5436</v>
      </c>
      <c r="D1638" s="4">
        <v>237</v>
      </c>
      <c r="E1638" s="18"/>
    </row>
    <row r="1639" spans="2:5" ht="158.4" x14ac:dyDescent="0.3">
      <c r="B1639" s="8" t="s">
        <v>3651</v>
      </c>
      <c r="C1639" s="9" t="s">
        <v>5437</v>
      </c>
      <c r="D1639" s="4">
        <v>209</v>
      </c>
      <c r="E1639" s="18"/>
    </row>
    <row r="1640" spans="2:5" ht="115.2" x14ac:dyDescent="0.3">
      <c r="B1640" s="8" t="s">
        <v>3652</v>
      </c>
      <c r="C1640" s="9" t="s">
        <v>5438</v>
      </c>
      <c r="D1640" s="4">
        <v>781</v>
      </c>
      <c r="E1640" s="18"/>
    </row>
    <row r="1641" spans="2:5" ht="28.8" x14ac:dyDescent="0.3">
      <c r="B1641" s="8" t="s">
        <v>3653</v>
      </c>
      <c r="C1641" s="9" t="s">
        <v>5439</v>
      </c>
      <c r="D1641" s="4">
        <v>210</v>
      </c>
      <c r="E1641" s="18"/>
    </row>
    <row r="1642" spans="2:5" ht="86.4" x14ac:dyDescent="0.3">
      <c r="B1642" s="8" t="s">
        <v>3654</v>
      </c>
      <c r="C1642" s="9" t="s">
        <v>5440</v>
      </c>
      <c r="D1642" s="4">
        <v>868</v>
      </c>
      <c r="E1642" s="18"/>
    </row>
    <row r="1643" spans="2:5" ht="72" x14ac:dyDescent="0.3">
      <c r="B1643" s="8" t="s">
        <v>3655</v>
      </c>
      <c r="C1643" s="9" t="s">
        <v>5441</v>
      </c>
      <c r="D1643" s="4">
        <v>625</v>
      </c>
      <c r="E1643" s="18"/>
    </row>
    <row r="1644" spans="2:5" ht="43.2" x14ac:dyDescent="0.3">
      <c r="B1644" s="8" t="s">
        <v>3656</v>
      </c>
      <c r="C1644" s="9" t="s">
        <v>5442</v>
      </c>
      <c r="D1644" s="4">
        <v>41</v>
      </c>
      <c r="E1644" s="18"/>
    </row>
    <row r="1645" spans="2:5" ht="57.6" x14ac:dyDescent="0.3">
      <c r="B1645" s="8" t="s">
        <v>3657</v>
      </c>
      <c r="C1645" s="9" t="s">
        <v>5443</v>
      </c>
      <c r="D1645" s="4">
        <v>180</v>
      </c>
      <c r="E1645" s="18"/>
    </row>
    <row r="1646" spans="2:5" ht="57.6" x14ac:dyDescent="0.3">
      <c r="B1646" s="8" t="s">
        <v>3658</v>
      </c>
      <c r="C1646" s="9" t="s">
        <v>5444</v>
      </c>
      <c r="D1646" s="4">
        <v>183</v>
      </c>
      <c r="E1646" s="18"/>
    </row>
    <row r="1647" spans="2:5" ht="72" x14ac:dyDescent="0.3">
      <c r="B1647" s="8" t="s">
        <v>3659</v>
      </c>
      <c r="C1647" s="9" t="s">
        <v>5445</v>
      </c>
      <c r="D1647" s="4">
        <v>248</v>
      </c>
      <c r="E1647" s="18"/>
    </row>
    <row r="1648" spans="2:5" ht="100.8" x14ac:dyDescent="0.3">
      <c r="B1648" s="8" t="s">
        <v>3660</v>
      </c>
      <c r="C1648" s="9" t="s">
        <v>5446</v>
      </c>
      <c r="D1648" s="4">
        <v>338</v>
      </c>
      <c r="E1648" s="18"/>
    </row>
    <row r="1649" spans="2:5" ht="57.6" x14ac:dyDescent="0.3">
      <c r="B1649" s="8" t="s">
        <v>3661</v>
      </c>
      <c r="C1649" s="9" t="s">
        <v>5447</v>
      </c>
      <c r="D1649" s="4">
        <v>349</v>
      </c>
      <c r="E1649" s="18"/>
    </row>
    <row r="1650" spans="2:5" ht="187.2" x14ac:dyDescent="0.3">
      <c r="B1650" s="8" t="s">
        <v>3662</v>
      </c>
      <c r="C1650" s="9" t="s">
        <v>5448</v>
      </c>
      <c r="D1650" s="4">
        <v>236</v>
      </c>
      <c r="E1650" s="18"/>
    </row>
    <row r="1651" spans="2:5" ht="28.8" x14ac:dyDescent="0.3">
      <c r="B1651" s="8" t="s">
        <v>3663</v>
      </c>
      <c r="C1651" s="9" t="s">
        <v>5449</v>
      </c>
      <c r="D1651" s="4">
        <v>97</v>
      </c>
      <c r="E1651" s="18"/>
    </row>
    <row r="1652" spans="2:5" ht="43.2" x14ac:dyDescent="0.3">
      <c r="B1652" s="8" t="s">
        <v>3664</v>
      </c>
      <c r="C1652" s="9" t="s">
        <v>5450</v>
      </c>
      <c r="D1652" s="4">
        <v>524</v>
      </c>
      <c r="E1652" s="18"/>
    </row>
    <row r="1653" spans="2:5" ht="28.8" x14ac:dyDescent="0.3">
      <c r="B1653" s="8" t="s">
        <v>3665</v>
      </c>
      <c r="C1653" s="9" t="s">
        <v>5451</v>
      </c>
      <c r="D1653" s="4">
        <v>465</v>
      </c>
      <c r="E1653" s="18"/>
    </row>
    <row r="1654" spans="2:5" ht="115.2" x14ac:dyDescent="0.3">
      <c r="B1654" s="8" t="s">
        <v>3666</v>
      </c>
      <c r="C1654" s="9" t="s">
        <v>5452</v>
      </c>
      <c r="D1654" s="4">
        <v>239</v>
      </c>
      <c r="E1654" s="18"/>
    </row>
    <row r="1655" spans="2:5" ht="72" x14ac:dyDescent="0.3">
      <c r="B1655" s="8" t="s">
        <v>3667</v>
      </c>
      <c r="C1655" s="9" t="s">
        <v>5453</v>
      </c>
      <c r="D1655" s="4">
        <v>36</v>
      </c>
      <c r="E1655" s="18"/>
    </row>
    <row r="1656" spans="2:5" ht="43.2" x14ac:dyDescent="0.3">
      <c r="B1656" s="8" t="s">
        <v>3668</v>
      </c>
      <c r="C1656" s="9" t="s">
        <v>5454</v>
      </c>
      <c r="D1656" s="4">
        <v>1046</v>
      </c>
      <c r="E1656" s="18"/>
    </row>
    <row r="1657" spans="2:5" ht="187.2" x14ac:dyDescent="0.3">
      <c r="B1657" s="8" t="s">
        <v>3669</v>
      </c>
      <c r="C1657" s="9" t="s">
        <v>5455</v>
      </c>
      <c r="D1657" s="4">
        <v>406</v>
      </c>
      <c r="E1657" s="18"/>
    </row>
    <row r="1658" spans="2:5" ht="57.6" x14ac:dyDescent="0.3">
      <c r="B1658" s="8" t="s">
        <v>3670</v>
      </c>
      <c r="C1658" s="9" t="s">
        <v>5456</v>
      </c>
      <c r="D1658" s="4">
        <v>573</v>
      </c>
      <c r="E1658" s="18"/>
    </row>
    <row r="1659" spans="2:5" ht="28.8" x14ac:dyDescent="0.3">
      <c r="B1659" s="8" t="s">
        <v>3671</v>
      </c>
      <c r="C1659" s="9" t="s">
        <v>5457</v>
      </c>
      <c r="D1659" s="4">
        <v>812</v>
      </c>
      <c r="E1659" s="18"/>
    </row>
    <row r="1660" spans="2:5" ht="43.2" x14ac:dyDescent="0.3">
      <c r="B1660" s="8" t="s">
        <v>3672</v>
      </c>
      <c r="C1660" s="9" t="s">
        <v>5458</v>
      </c>
      <c r="D1660" s="4">
        <v>461</v>
      </c>
      <c r="E1660" s="18"/>
    </row>
    <row r="1661" spans="2:5" ht="57.6" x14ac:dyDescent="0.3">
      <c r="B1661" s="8" t="s">
        <v>3673</v>
      </c>
      <c r="C1661" s="9" t="s">
        <v>5459</v>
      </c>
      <c r="D1661" s="4">
        <v>982</v>
      </c>
      <c r="E1661" s="18"/>
    </row>
    <row r="1662" spans="2:5" ht="57.6" x14ac:dyDescent="0.3">
      <c r="B1662" s="8" t="s">
        <v>3674</v>
      </c>
      <c r="C1662" s="9" t="s">
        <v>5460</v>
      </c>
      <c r="D1662" s="4">
        <v>272</v>
      </c>
      <c r="E1662" s="18"/>
    </row>
    <row r="1663" spans="2:5" ht="144" x14ac:dyDescent="0.3">
      <c r="B1663" s="8" t="s">
        <v>3675</v>
      </c>
      <c r="C1663" s="9" t="s">
        <v>5461</v>
      </c>
      <c r="D1663" s="4">
        <v>262</v>
      </c>
      <c r="E1663" s="18"/>
    </row>
    <row r="1664" spans="2:5" ht="72" x14ac:dyDescent="0.3">
      <c r="B1664" s="8" t="s">
        <v>3676</v>
      </c>
      <c r="C1664" s="9" t="s">
        <v>5462</v>
      </c>
      <c r="D1664" s="4">
        <v>466</v>
      </c>
      <c r="E1664" s="18"/>
    </row>
    <row r="1665" spans="2:5" ht="172.8" x14ac:dyDescent="0.3">
      <c r="B1665" s="8" t="s">
        <v>3677</v>
      </c>
      <c r="C1665" s="9" t="s">
        <v>5463</v>
      </c>
      <c r="D1665" s="4">
        <v>207</v>
      </c>
      <c r="E1665" s="18"/>
    </row>
    <row r="1666" spans="2:5" ht="172.8" x14ac:dyDescent="0.3">
      <c r="B1666" s="8" t="s">
        <v>3678</v>
      </c>
      <c r="C1666" s="9" t="s">
        <v>5464</v>
      </c>
      <c r="D1666" s="4">
        <v>249</v>
      </c>
      <c r="E1666" s="18"/>
    </row>
    <row r="1667" spans="2:5" ht="172.8" x14ac:dyDescent="0.3">
      <c r="B1667" s="8" t="s">
        <v>3679</v>
      </c>
      <c r="C1667" s="9" t="s">
        <v>5465</v>
      </c>
      <c r="D1667" s="4">
        <v>114</v>
      </c>
      <c r="E1667" s="18"/>
    </row>
    <row r="1668" spans="2:5" ht="72" x14ac:dyDescent="0.3">
      <c r="B1668" s="8" t="s">
        <v>3680</v>
      </c>
      <c r="C1668" s="9" t="s">
        <v>5466</v>
      </c>
      <c r="D1668" s="4">
        <v>136</v>
      </c>
      <c r="E1668" s="18"/>
    </row>
    <row r="1669" spans="2:5" ht="86.4" x14ac:dyDescent="0.3">
      <c r="B1669" s="8" t="s">
        <v>3681</v>
      </c>
      <c r="C1669" s="9" t="s">
        <v>5467</v>
      </c>
      <c r="D1669" s="4">
        <v>256</v>
      </c>
      <c r="E1669" s="18"/>
    </row>
    <row r="1670" spans="2:5" ht="28.8" x14ac:dyDescent="0.3">
      <c r="B1670" s="8" t="s">
        <v>3682</v>
      </c>
      <c r="C1670" s="9" t="s">
        <v>5468</v>
      </c>
      <c r="D1670" s="4">
        <v>91</v>
      </c>
      <c r="E1670" s="18"/>
    </row>
    <row r="1671" spans="2:5" ht="57.6" x14ac:dyDescent="0.3">
      <c r="B1671" s="8" t="s">
        <v>3683</v>
      </c>
      <c r="C1671" s="9" t="s">
        <v>5469</v>
      </c>
      <c r="D1671" s="4">
        <v>145</v>
      </c>
      <c r="E1671" s="18"/>
    </row>
    <row r="1672" spans="2:5" ht="43.2" x14ac:dyDescent="0.3">
      <c r="B1672" s="8" t="s">
        <v>3684</v>
      </c>
      <c r="C1672" s="9" t="s">
        <v>5470</v>
      </c>
      <c r="D1672" s="4">
        <v>569</v>
      </c>
      <c r="E1672" s="18"/>
    </row>
    <row r="1673" spans="2:5" ht="129.6" x14ac:dyDescent="0.3">
      <c r="B1673" s="8" t="s">
        <v>3685</v>
      </c>
      <c r="C1673" s="9" t="s">
        <v>5471</v>
      </c>
      <c r="D1673" s="4">
        <v>530</v>
      </c>
      <c r="E1673" s="18"/>
    </row>
    <row r="1674" spans="2:5" ht="100.8" x14ac:dyDescent="0.3">
      <c r="B1674" s="8" t="s">
        <v>3686</v>
      </c>
      <c r="C1674" s="9" t="s">
        <v>5472</v>
      </c>
      <c r="D1674" s="4">
        <v>402</v>
      </c>
      <c r="E1674" s="18"/>
    </row>
    <row r="1675" spans="2:5" ht="129.6" x14ac:dyDescent="0.3">
      <c r="B1675" s="8" t="s">
        <v>3687</v>
      </c>
      <c r="C1675" s="9" t="s">
        <v>5473</v>
      </c>
      <c r="D1675" s="4">
        <v>260</v>
      </c>
      <c r="E1675" s="18"/>
    </row>
    <row r="1676" spans="2:5" ht="43.2" x14ac:dyDescent="0.3">
      <c r="B1676" s="8" t="s">
        <v>3688</v>
      </c>
      <c r="C1676" s="9" t="s">
        <v>5474</v>
      </c>
      <c r="D1676" s="4">
        <v>1141</v>
      </c>
      <c r="E1676" s="18"/>
    </row>
    <row r="1677" spans="2:5" ht="43.2" x14ac:dyDescent="0.3">
      <c r="B1677" s="8" t="s">
        <v>3689</v>
      </c>
      <c r="C1677" s="9" t="s">
        <v>5475</v>
      </c>
      <c r="D1677" s="4">
        <v>933</v>
      </c>
      <c r="E1677" s="18"/>
    </row>
    <row r="1678" spans="2:5" ht="28.8" x14ac:dyDescent="0.3">
      <c r="B1678" s="8" t="s">
        <v>3690</v>
      </c>
      <c r="C1678" s="9" t="s">
        <v>5476</v>
      </c>
      <c r="D1678" s="4">
        <v>1130</v>
      </c>
      <c r="E1678" s="18"/>
    </row>
    <row r="1679" spans="2:5" ht="43.2" x14ac:dyDescent="0.3">
      <c r="B1679" s="8" t="s">
        <v>3691</v>
      </c>
      <c r="C1679" s="9" t="s">
        <v>5477</v>
      </c>
      <c r="D1679" s="4">
        <v>734</v>
      </c>
      <c r="E1679" s="18"/>
    </row>
    <row r="1680" spans="2:5" ht="72" x14ac:dyDescent="0.3">
      <c r="B1680" s="8" t="s">
        <v>3692</v>
      </c>
      <c r="C1680" s="9" t="s">
        <v>5478</v>
      </c>
      <c r="D1680" s="4">
        <v>739</v>
      </c>
      <c r="E1680" s="18"/>
    </row>
    <row r="1681" spans="2:5" ht="43.2" x14ac:dyDescent="0.3">
      <c r="B1681" s="8" t="s">
        <v>3693</v>
      </c>
      <c r="C1681" s="9" t="s">
        <v>5479</v>
      </c>
      <c r="D1681" s="4">
        <v>502</v>
      </c>
      <c r="E1681" s="18"/>
    </row>
    <row r="1682" spans="2:5" ht="72" x14ac:dyDescent="0.3">
      <c r="B1682" s="8" t="s">
        <v>3694</v>
      </c>
      <c r="C1682" s="9" t="s">
        <v>5480</v>
      </c>
      <c r="D1682" s="4">
        <v>1322</v>
      </c>
      <c r="E1682" s="18"/>
    </row>
    <row r="1683" spans="2:5" ht="100.8" x14ac:dyDescent="0.3">
      <c r="B1683" s="8" t="s">
        <v>3695</v>
      </c>
      <c r="C1683" s="9" t="s">
        <v>5481</v>
      </c>
      <c r="D1683" s="4">
        <v>283</v>
      </c>
      <c r="E1683" s="18"/>
    </row>
    <row r="1684" spans="2:5" ht="129.6" x14ac:dyDescent="0.3">
      <c r="B1684" s="8" t="s">
        <v>3696</v>
      </c>
      <c r="C1684" s="9" t="s">
        <v>5482</v>
      </c>
      <c r="D1684" s="4">
        <v>362</v>
      </c>
      <c r="E1684" s="18"/>
    </row>
    <row r="1685" spans="2:5" ht="129.6" x14ac:dyDescent="0.3">
      <c r="B1685" s="8" t="s">
        <v>3697</v>
      </c>
      <c r="C1685" s="9" t="s">
        <v>5483</v>
      </c>
      <c r="D1685" s="4">
        <v>181</v>
      </c>
      <c r="E1685" s="18"/>
    </row>
    <row r="1686" spans="2:5" ht="72" x14ac:dyDescent="0.3">
      <c r="B1686" s="8" t="s">
        <v>3698</v>
      </c>
      <c r="C1686" s="9" t="s">
        <v>5484</v>
      </c>
      <c r="D1686" s="4">
        <v>74</v>
      </c>
      <c r="E1686" s="18"/>
    </row>
    <row r="1687" spans="2:5" ht="57.6" x14ac:dyDescent="0.3">
      <c r="B1687" s="8" t="s">
        <v>3699</v>
      </c>
      <c r="C1687" s="9" t="s">
        <v>5485</v>
      </c>
      <c r="D1687" s="4">
        <v>375</v>
      </c>
      <c r="E1687" s="18"/>
    </row>
    <row r="1688" spans="2:5" ht="86.4" x14ac:dyDescent="0.3">
      <c r="B1688" s="8" t="s">
        <v>3700</v>
      </c>
      <c r="C1688" s="9" t="s">
        <v>5486</v>
      </c>
      <c r="D1688" s="4">
        <v>307</v>
      </c>
      <c r="E1688" s="18"/>
    </row>
    <row r="1689" spans="2:5" ht="57.6" x14ac:dyDescent="0.3">
      <c r="B1689" s="8" t="s">
        <v>3701</v>
      </c>
      <c r="C1689" s="9" t="s">
        <v>5487</v>
      </c>
      <c r="D1689" s="4">
        <v>364</v>
      </c>
      <c r="E1689" s="18"/>
    </row>
    <row r="1690" spans="2:5" ht="57.6" x14ac:dyDescent="0.3">
      <c r="B1690" s="8" t="s">
        <v>3702</v>
      </c>
      <c r="C1690" s="9" t="s">
        <v>5488</v>
      </c>
      <c r="D1690" s="4">
        <v>728</v>
      </c>
      <c r="E1690" s="18"/>
    </row>
    <row r="1691" spans="2:5" ht="57.6" x14ac:dyDescent="0.3">
      <c r="B1691" s="8" t="s">
        <v>3703</v>
      </c>
      <c r="C1691" s="9" t="s">
        <v>5489</v>
      </c>
      <c r="D1691" s="4">
        <v>420</v>
      </c>
      <c r="E1691" s="18"/>
    </row>
    <row r="1692" spans="2:5" ht="43.2" x14ac:dyDescent="0.3">
      <c r="B1692" s="8" t="s">
        <v>3704</v>
      </c>
      <c r="C1692" s="9" t="s">
        <v>5490</v>
      </c>
      <c r="D1692" s="4">
        <v>657</v>
      </c>
      <c r="E1692" s="18"/>
    </row>
    <row r="1693" spans="2:5" ht="43.2" x14ac:dyDescent="0.3">
      <c r="B1693" s="8" t="s">
        <v>3705</v>
      </c>
      <c r="C1693" s="9" t="s">
        <v>5491</v>
      </c>
      <c r="D1693" s="4">
        <v>1214</v>
      </c>
      <c r="E1693" s="18"/>
    </row>
    <row r="1694" spans="2:5" ht="115.2" x14ac:dyDescent="0.3">
      <c r="B1694" s="8" t="s">
        <v>3706</v>
      </c>
      <c r="C1694" s="9" t="s">
        <v>5492</v>
      </c>
      <c r="D1694" s="4">
        <v>1102</v>
      </c>
      <c r="E1694" s="18"/>
    </row>
    <row r="1695" spans="2:5" ht="43.2" x14ac:dyDescent="0.3">
      <c r="B1695" s="8" t="s">
        <v>3707</v>
      </c>
      <c r="C1695" s="9" t="s">
        <v>5493</v>
      </c>
      <c r="D1695" s="4">
        <v>260</v>
      </c>
      <c r="E1695" s="18"/>
    </row>
    <row r="1696" spans="2:5" ht="144" x14ac:dyDescent="0.3">
      <c r="B1696" s="8" t="s">
        <v>3708</v>
      </c>
      <c r="C1696" s="9" t="s">
        <v>5494</v>
      </c>
      <c r="D1696" s="4">
        <v>303</v>
      </c>
      <c r="E1696" s="18"/>
    </row>
    <row r="1697" spans="2:5" ht="187.2" x14ac:dyDescent="0.3">
      <c r="B1697" s="8" t="s">
        <v>3709</v>
      </c>
      <c r="C1697" s="9" t="s">
        <v>5495</v>
      </c>
      <c r="D1697" s="4">
        <v>443</v>
      </c>
      <c r="E1697" s="18"/>
    </row>
    <row r="1698" spans="2:5" ht="57.6" x14ac:dyDescent="0.3">
      <c r="B1698" s="8" t="s">
        <v>3710</v>
      </c>
      <c r="C1698" s="9" t="s">
        <v>5496</v>
      </c>
      <c r="D1698" s="4">
        <v>402</v>
      </c>
      <c r="E1698" s="18"/>
    </row>
    <row r="1699" spans="2:5" ht="172.8" x14ac:dyDescent="0.3">
      <c r="B1699" s="8" t="s">
        <v>3711</v>
      </c>
      <c r="C1699" s="9" t="s">
        <v>5497</v>
      </c>
      <c r="D1699" s="4">
        <v>477</v>
      </c>
      <c r="E1699" s="18"/>
    </row>
    <row r="1700" spans="2:5" ht="172.8" x14ac:dyDescent="0.3">
      <c r="B1700" s="8" t="s">
        <v>3712</v>
      </c>
      <c r="C1700" s="9" t="s">
        <v>5498</v>
      </c>
      <c r="D1700" s="4">
        <v>323</v>
      </c>
      <c r="E1700" s="18"/>
    </row>
    <row r="1701" spans="2:5" ht="187.2" x14ac:dyDescent="0.3">
      <c r="B1701" s="8" t="s">
        <v>3713</v>
      </c>
      <c r="C1701" s="9" t="s">
        <v>5499</v>
      </c>
      <c r="D1701" s="4">
        <v>763</v>
      </c>
      <c r="E1701" s="18"/>
    </row>
    <row r="1702" spans="2:5" ht="216" x14ac:dyDescent="0.3">
      <c r="B1702" s="8" t="s">
        <v>3714</v>
      </c>
      <c r="C1702" s="9" t="s">
        <v>5500</v>
      </c>
      <c r="D1702" s="4">
        <v>1280</v>
      </c>
      <c r="E1702" s="18"/>
    </row>
    <row r="1703" spans="2:5" ht="43.2" x14ac:dyDescent="0.3">
      <c r="B1703" s="8" t="s">
        <v>3715</v>
      </c>
      <c r="C1703" s="9" t="s">
        <v>5501</v>
      </c>
      <c r="D1703" s="4">
        <v>538</v>
      </c>
      <c r="E1703" s="18"/>
    </row>
    <row r="1704" spans="2:5" ht="72" x14ac:dyDescent="0.3">
      <c r="B1704" s="8" t="s">
        <v>3716</v>
      </c>
      <c r="C1704" s="9" t="s">
        <v>5502</v>
      </c>
      <c r="D1704" s="4">
        <v>891</v>
      </c>
      <c r="E1704" s="18"/>
    </row>
    <row r="1705" spans="2:5" ht="187.2" x14ac:dyDescent="0.3">
      <c r="B1705" s="8" t="s">
        <v>3717</v>
      </c>
      <c r="C1705" s="9" t="s">
        <v>5503</v>
      </c>
      <c r="D1705" s="4">
        <v>250</v>
      </c>
      <c r="E1705" s="18"/>
    </row>
    <row r="1706" spans="2:5" ht="216" x14ac:dyDescent="0.3">
      <c r="B1706" s="8" t="s">
        <v>3718</v>
      </c>
      <c r="C1706" s="9" t="s">
        <v>5504</v>
      </c>
      <c r="D1706" s="4">
        <v>280</v>
      </c>
      <c r="E1706" s="18"/>
    </row>
    <row r="1707" spans="2:5" ht="187.2" x14ac:dyDescent="0.3">
      <c r="B1707" s="8" t="s">
        <v>3719</v>
      </c>
      <c r="C1707" s="9" t="s">
        <v>5505</v>
      </c>
      <c r="D1707" s="4">
        <v>858</v>
      </c>
      <c r="E1707" s="18"/>
    </row>
    <row r="1708" spans="2:5" ht="158.4" x14ac:dyDescent="0.3">
      <c r="B1708" s="8" t="s">
        <v>3720</v>
      </c>
      <c r="C1708" s="9" t="s">
        <v>5506</v>
      </c>
      <c r="D1708" s="4">
        <v>1067</v>
      </c>
      <c r="E1708" s="18"/>
    </row>
    <row r="1709" spans="2:5" ht="115.2" x14ac:dyDescent="0.3">
      <c r="B1709" s="8" t="s">
        <v>3721</v>
      </c>
      <c r="C1709" s="9" t="s">
        <v>5507</v>
      </c>
      <c r="D1709" s="4">
        <v>370</v>
      </c>
      <c r="E1709" s="18"/>
    </row>
    <row r="1710" spans="2:5" ht="115.2" x14ac:dyDescent="0.3">
      <c r="B1710" s="8" t="s">
        <v>3722</v>
      </c>
      <c r="C1710" s="9" t="s">
        <v>5508</v>
      </c>
      <c r="D1710" s="4">
        <v>792</v>
      </c>
      <c r="E1710" s="18"/>
    </row>
    <row r="1711" spans="2:5" ht="201.6" x14ac:dyDescent="0.3">
      <c r="B1711" s="8" t="s">
        <v>3723</v>
      </c>
      <c r="C1711" s="9" t="s">
        <v>5509</v>
      </c>
      <c r="D1711" s="4">
        <v>116</v>
      </c>
      <c r="E1711" s="18"/>
    </row>
    <row r="1712" spans="2:5" ht="115.2" x14ac:dyDescent="0.3">
      <c r="B1712" s="8" t="s">
        <v>3724</v>
      </c>
      <c r="C1712" s="9" t="s">
        <v>5510</v>
      </c>
      <c r="D1712" s="4">
        <v>163</v>
      </c>
      <c r="E1712" s="18"/>
    </row>
    <row r="1713" spans="2:5" ht="115.2" x14ac:dyDescent="0.3">
      <c r="B1713" s="8" t="s">
        <v>3725</v>
      </c>
      <c r="C1713" s="9" t="s">
        <v>5511</v>
      </c>
      <c r="D1713" s="4">
        <v>703</v>
      </c>
      <c r="E1713" s="18"/>
    </row>
    <row r="1714" spans="2:5" ht="144" x14ac:dyDescent="0.3">
      <c r="B1714" s="8" t="s">
        <v>3726</v>
      </c>
      <c r="C1714" s="9" t="s">
        <v>5512</v>
      </c>
      <c r="D1714" s="4">
        <v>331</v>
      </c>
      <c r="E1714" s="18"/>
    </row>
    <row r="1715" spans="2:5" ht="57.6" x14ac:dyDescent="0.3">
      <c r="B1715" s="8" t="s">
        <v>3727</v>
      </c>
      <c r="C1715" s="9" t="s">
        <v>5513</v>
      </c>
      <c r="D1715" s="4">
        <v>1422</v>
      </c>
      <c r="E1715" s="18"/>
    </row>
    <row r="1716" spans="2:5" ht="172.8" x14ac:dyDescent="0.3">
      <c r="B1716" s="8" t="s">
        <v>3728</v>
      </c>
      <c r="C1716" s="9" t="s">
        <v>5514</v>
      </c>
      <c r="D1716" s="4">
        <v>1256</v>
      </c>
      <c r="E1716" s="18"/>
    </row>
    <row r="1717" spans="2:5" ht="201.6" x14ac:dyDescent="0.3">
      <c r="B1717" s="8" t="s">
        <v>3729</v>
      </c>
      <c r="C1717" s="9" t="s">
        <v>5515</v>
      </c>
      <c r="D1717" s="4">
        <v>493</v>
      </c>
      <c r="E1717" s="18"/>
    </row>
    <row r="1718" spans="2:5" ht="216" x14ac:dyDescent="0.3">
      <c r="B1718" s="8" t="s">
        <v>3730</v>
      </c>
      <c r="C1718" s="9" t="s">
        <v>5516</v>
      </c>
      <c r="D1718" s="4">
        <v>1270</v>
      </c>
      <c r="E1718" s="18"/>
    </row>
    <row r="1719" spans="2:5" ht="201.6" x14ac:dyDescent="0.3">
      <c r="B1719" s="8" t="s">
        <v>3731</v>
      </c>
      <c r="C1719" s="9" t="s">
        <v>5517</v>
      </c>
      <c r="D1719" s="4">
        <v>161</v>
      </c>
      <c r="E1719" s="18"/>
    </row>
    <row r="1720" spans="2:5" ht="115.2" x14ac:dyDescent="0.3">
      <c r="B1720" s="8" t="s">
        <v>3696</v>
      </c>
      <c r="C1720" s="9" t="s">
        <v>5518</v>
      </c>
      <c r="D1720" s="4">
        <v>230</v>
      </c>
      <c r="E1720" s="18"/>
    </row>
    <row r="1721" spans="2:5" ht="115.2" x14ac:dyDescent="0.3">
      <c r="B1721" s="8" t="s">
        <v>3732</v>
      </c>
      <c r="C1721" s="9" t="s">
        <v>5519</v>
      </c>
      <c r="D1721" s="4">
        <v>646</v>
      </c>
      <c r="E1721" s="18"/>
    </row>
    <row r="1722" spans="2:5" ht="72" x14ac:dyDescent="0.3">
      <c r="B1722" s="8" t="s">
        <v>3733</v>
      </c>
      <c r="C1722" s="9" t="s">
        <v>5520</v>
      </c>
      <c r="D1722" s="4">
        <v>565</v>
      </c>
      <c r="E1722" s="18"/>
    </row>
    <row r="1723" spans="2:5" ht="28.8" x14ac:dyDescent="0.3">
      <c r="B1723" s="8" t="s">
        <v>3734</v>
      </c>
      <c r="C1723" s="9" t="s">
        <v>5521</v>
      </c>
      <c r="D1723" s="4">
        <v>2030</v>
      </c>
      <c r="E1723" s="18"/>
    </row>
    <row r="1724" spans="2:5" ht="158.4" x14ac:dyDescent="0.3">
      <c r="B1724" s="8" t="s">
        <v>3735</v>
      </c>
      <c r="C1724" s="9" t="s">
        <v>5522</v>
      </c>
      <c r="D1724" s="4">
        <v>635</v>
      </c>
      <c r="E1724" s="18"/>
    </row>
    <row r="1725" spans="2:5" ht="57.6" x14ac:dyDescent="0.3">
      <c r="B1725" s="8" t="s">
        <v>3736</v>
      </c>
      <c r="C1725" s="9" t="s">
        <v>5523</v>
      </c>
      <c r="D1725" s="4">
        <v>289</v>
      </c>
      <c r="E1725" s="18"/>
    </row>
    <row r="1726" spans="2:5" ht="144" x14ac:dyDescent="0.3">
      <c r="B1726" s="8" t="s">
        <v>3737</v>
      </c>
      <c r="C1726" s="9" t="s">
        <v>5524</v>
      </c>
      <c r="D1726" s="4">
        <v>985</v>
      </c>
      <c r="E1726" s="18"/>
    </row>
    <row r="1727" spans="2:5" ht="172.8" x14ac:dyDescent="0.3">
      <c r="B1727" s="8" t="s">
        <v>3738</v>
      </c>
      <c r="C1727" s="9" t="s">
        <v>5525</v>
      </c>
      <c r="D1727" s="4">
        <v>427</v>
      </c>
      <c r="E1727" s="18"/>
    </row>
    <row r="1728" spans="2:5" ht="201.6" x14ac:dyDescent="0.3">
      <c r="B1728" s="8" t="s">
        <v>3739</v>
      </c>
      <c r="C1728" s="9" t="s">
        <v>5526</v>
      </c>
      <c r="D1728" s="4">
        <v>1057</v>
      </c>
      <c r="E1728" s="18"/>
    </row>
    <row r="1729" spans="2:5" ht="100.8" x14ac:dyDescent="0.3">
      <c r="B1729" s="8" t="s">
        <v>3740</v>
      </c>
      <c r="C1729" s="9" t="s">
        <v>5527</v>
      </c>
      <c r="D1729" s="4">
        <v>1086</v>
      </c>
      <c r="E1729" s="18"/>
    </row>
    <row r="1730" spans="2:5" ht="201.6" x14ac:dyDescent="0.3">
      <c r="B1730" s="8" t="s">
        <v>3741</v>
      </c>
      <c r="C1730" s="9" t="s">
        <v>5528</v>
      </c>
      <c r="D1730" s="4">
        <v>304</v>
      </c>
      <c r="E1730" s="18"/>
    </row>
    <row r="1731" spans="2:5" ht="187.2" x14ac:dyDescent="0.3">
      <c r="B1731" s="8" t="s">
        <v>3742</v>
      </c>
      <c r="C1731" s="9" t="s">
        <v>5529</v>
      </c>
      <c r="D1731" s="4">
        <v>805</v>
      </c>
      <c r="E1731" s="18"/>
    </row>
    <row r="1732" spans="2:5" ht="230.4" x14ac:dyDescent="0.3">
      <c r="B1732" s="8" t="s">
        <v>3743</v>
      </c>
      <c r="C1732" s="9" t="s">
        <v>5530</v>
      </c>
      <c r="D1732" s="4">
        <v>947</v>
      </c>
      <c r="E1732" s="18"/>
    </row>
    <row r="1733" spans="2:5" ht="201.6" x14ac:dyDescent="0.3">
      <c r="B1733" s="8" t="s">
        <v>3744</v>
      </c>
      <c r="C1733" s="9" t="s">
        <v>5531</v>
      </c>
      <c r="D1733" s="4">
        <v>511</v>
      </c>
      <c r="E1733" s="18"/>
    </row>
    <row r="1734" spans="2:5" ht="86.4" x14ac:dyDescent="0.3">
      <c r="B1734" s="8" t="s">
        <v>3745</v>
      </c>
      <c r="C1734" s="9" t="s">
        <v>5532</v>
      </c>
      <c r="D1734" s="4">
        <v>1009</v>
      </c>
      <c r="E1734" s="18"/>
    </row>
    <row r="1735" spans="2:5" ht="172.8" x14ac:dyDescent="0.3">
      <c r="B1735" s="8" t="s">
        <v>3746</v>
      </c>
      <c r="C1735" s="9" t="s">
        <v>5533</v>
      </c>
      <c r="D1735" s="4">
        <v>702</v>
      </c>
      <c r="E1735" s="18"/>
    </row>
    <row r="1736" spans="2:5" ht="144" x14ac:dyDescent="0.3">
      <c r="B1736" s="8" t="s">
        <v>3747</v>
      </c>
      <c r="C1736" s="9" t="s">
        <v>5534</v>
      </c>
      <c r="D1736" s="4">
        <v>524</v>
      </c>
      <c r="E1736" s="18"/>
    </row>
    <row r="1737" spans="2:5" ht="115.2" x14ac:dyDescent="0.3">
      <c r="B1737" s="8" t="s">
        <v>3748</v>
      </c>
      <c r="C1737" s="9" t="s">
        <v>5535</v>
      </c>
      <c r="D1737" s="4">
        <v>652</v>
      </c>
      <c r="E1737" s="18"/>
    </row>
    <row r="1738" spans="2:5" ht="201.6" x14ac:dyDescent="0.3">
      <c r="B1738" s="8" t="s">
        <v>3749</v>
      </c>
      <c r="C1738" s="9" t="s">
        <v>5536</v>
      </c>
      <c r="D1738" s="4">
        <v>795</v>
      </c>
      <c r="E1738" s="18"/>
    </row>
    <row r="1739" spans="2:5" ht="201.6" x14ac:dyDescent="0.3">
      <c r="B1739" s="8" t="s">
        <v>3750</v>
      </c>
      <c r="C1739" s="9" t="s">
        <v>5537</v>
      </c>
      <c r="D1739" s="4">
        <v>518</v>
      </c>
      <c r="E1739" s="18"/>
    </row>
    <row r="1740" spans="2:5" ht="172.8" x14ac:dyDescent="0.3">
      <c r="B1740" s="8" t="s">
        <v>3751</v>
      </c>
      <c r="C1740" s="9" t="s">
        <v>5538</v>
      </c>
      <c r="D1740" s="4">
        <v>940</v>
      </c>
      <c r="E1740" s="18"/>
    </row>
    <row r="1741" spans="2:5" ht="187.2" x14ac:dyDescent="0.3">
      <c r="B1741" s="8" t="s">
        <v>3752</v>
      </c>
      <c r="C1741" s="9" t="s">
        <v>5539</v>
      </c>
      <c r="D1741" s="4">
        <v>1428</v>
      </c>
      <c r="E1741" s="18"/>
    </row>
    <row r="1742" spans="2:5" ht="57.6" x14ac:dyDescent="0.3">
      <c r="B1742" s="8" t="s">
        <v>3753</v>
      </c>
      <c r="C1742" s="9" t="s">
        <v>5540</v>
      </c>
      <c r="D1742" s="4">
        <v>1773</v>
      </c>
      <c r="E1742" s="18"/>
    </row>
    <row r="1743" spans="2:5" ht="230.4" x14ac:dyDescent="0.3">
      <c r="B1743" s="8" t="s">
        <v>3754</v>
      </c>
      <c r="C1743" s="9" t="s">
        <v>5541</v>
      </c>
      <c r="D1743" s="4">
        <v>709</v>
      </c>
      <c r="E1743" s="18"/>
    </row>
    <row r="1744" spans="2:5" ht="144" x14ac:dyDescent="0.3">
      <c r="B1744" s="8" t="s">
        <v>3755</v>
      </c>
      <c r="C1744" s="9" t="s">
        <v>5542</v>
      </c>
      <c r="D1744" s="4">
        <v>1764</v>
      </c>
      <c r="E1744" s="18"/>
    </row>
    <row r="1745" spans="2:5" ht="86.4" x14ac:dyDescent="0.3">
      <c r="B1745" s="8" t="s">
        <v>3756</v>
      </c>
      <c r="C1745" s="9" t="s">
        <v>5543</v>
      </c>
      <c r="D1745" s="4">
        <v>688</v>
      </c>
      <c r="E1745" s="18"/>
    </row>
    <row r="1746" spans="2:5" ht="86.4" x14ac:dyDescent="0.3">
      <c r="B1746" s="8" t="s">
        <v>3757</v>
      </c>
      <c r="C1746" s="9" t="s">
        <v>5544</v>
      </c>
      <c r="D1746" s="4">
        <v>4236</v>
      </c>
      <c r="E1746" s="18"/>
    </row>
    <row r="1747" spans="2:5" ht="43.2" x14ac:dyDescent="0.3">
      <c r="B1747" s="8" t="s">
        <v>3758</v>
      </c>
      <c r="C1747" s="9" t="s">
        <v>5545</v>
      </c>
      <c r="D1747" s="4">
        <v>173</v>
      </c>
      <c r="E1747" s="18"/>
    </row>
    <row r="1748" spans="2:5" ht="57.6" x14ac:dyDescent="0.3">
      <c r="B1748" s="8" t="s">
        <v>3759</v>
      </c>
      <c r="C1748" s="9" t="s">
        <v>5546</v>
      </c>
      <c r="D1748" s="4">
        <v>592</v>
      </c>
      <c r="E1748" s="18"/>
    </row>
    <row r="1749" spans="2:5" ht="259.2" x14ac:dyDescent="0.3">
      <c r="B1749" s="8" t="s">
        <v>3760</v>
      </c>
      <c r="C1749" s="9" t="s">
        <v>5547</v>
      </c>
      <c r="D1749" s="4">
        <v>1249</v>
      </c>
      <c r="E1749" s="18"/>
    </row>
    <row r="1750" spans="2:5" ht="230.4" x14ac:dyDescent="0.3">
      <c r="B1750" s="8" t="s">
        <v>3761</v>
      </c>
      <c r="C1750" s="9" t="s">
        <v>5548</v>
      </c>
      <c r="D1750" s="4">
        <v>671</v>
      </c>
      <c r="E1750" s="18"/>
    </row>
    <row r="1751" spans="2:5" ht="43.2" x14ac:dyDescent="0.3">
      <c r="B1751" s="8" t="s">
        <v>3762</v>
      </c>
      <c r="C1751" s="9" t="s">
        <v>5549</v>
      </c>
      <c r="D1751" s="4">
        <v>1089</v>
      </c>
      <c r="E1751" s="18"/>
    </row>
    <row r="1752" spans="2:5" ht="57.6" x14ac:dyDescent="0.3">
      <c r="B1752" s="8" t="s">
        <v>3763</v>
      </c>
      <c r="C1752" s="9" t="s">
        <v>5550</v>
      </c>
      <c r="D1752" s="4">
        <v>1215</v>
      </c>
      <c r="E1752" s="18"/>
    </row>
    <row r="1753" spans="2:5" ht="28.8" x14ac:dyDescent="0.3">
      <c r="B1753" s="8" t="s">
        <v>3764</v>
      </c>
      <c r="C1753" s="9" t="s">
        <v>5551</v>
      </c>
      <c r="D1753" s="4">
        <v>1083</v>
      </c>
      <c r="E1753" s="18"/>
    </row>
    <row r="1754" spans="2:5" ht="187.2" x14ac:dyDescent="0.3">
      <c r="B1754" s="8" t="s">
        <v>3765</v>
      </c>
      <c r="C1754" s="9" t="s">
        <v>5552</v>
      </c>
      <c r="D1754" s="4">
        <v>815</v>
      </c>
      <c r="E1754" s="18"/>
    </row>
    <row r="1755" spans="2:5" ht="57.6" x14ac:dyDescent="0.3">
      <c r="B1755" s="8" t="s">
        <v>3766</v>
      </c>
      <c r="C1755" s="9" t="s">
        <v>5553</v>
      </c>
      <c r="D1755" s="4">
        <v>1892</v>
      </c>
      <c r="E1755" s="18"/>
    </row>
    <row r="1756" spans="2:5" ht="144" x14ac:dyDescent="0.3">
      <c r="B1756" s="8" t="s">
        <v>3767</v>
      </c>
      <c r="C1756" s="9" t="s">
        <v>5554</v>
      </c>
      <c r="D1756" s="4">
        <v>902</v>
      </c>
      <c r="E1756" s="18"/>
    </row>
    <row r="1757" spans="2:5" ht="230.4" x14ac:dyDescent="0.3">
      <c r="B1757" s="8" t="s">
        <v>3768</v>
      </c>
      <c r="C1757" s="9" t="s">
        <v>5555</v>
      </c>
      <c r="D1757" s="4">
        <v>1270</v>
      </c>
      <c r="E1757" s="18"/>
    </row>
    <row r="1758" spans="2:5" ht="86.4" x14ac:dyDescent="0.3">
      <c r="B1758" s="8" t="s">
        <v>3769</v>
      </c>
      <c r="C1758" s="9" t="s">
        <v>5556</v>
      </c>
      <c r="D1758" s="4">
        <v>721</v>
      </c>
      <c r="E1758" s="18"/>
    </row>
    <row r="1759" spans="2:5" ht="201.6" x14ac:dyDescent="0.3">
      <c r="B1759" s="8" t="s">
        <v>3770</v>
      </c>
      <c r="C1759" s="9" t="s">
        <v>5557</v>
      </c>
      <c r="D1759" s="4">
        <v>502</v>
      </c>
      <c r="E1759" s="18"/>
    </row>
    <row r="1760" spans="2:5" ht="129.6" x14ac:dyDescent="0.3">
      <c r="B1760" s="8" t="s">
        <v>3771</v>
      </c>
      <c r="C1760" s="9" t="s">
        <v>5558</v>
      </c>
      <c r="D1760" s="4">
        <v>47</v>
      </c>
      <c r="E1760" s="18"/>
    </row>
    <row r="1761" spans="2:5" ht="115.2" x14ac:dyDescent="0.3">
      <c r="B1761" s="8" t="s">
        <v>3772</v>
      </c>
      <c r="C1761" s="9" t="s">
        <v>5559</v>
      </c>
      <c r="D1761" s="4">
        <v>50</v>
      </c>
      <c r="E1761" s="18"/>
    </row>
    <row r="1762" spans="2:5" ht="57.6" x14ac:dyDescent="0.3">
      <c r="B1762" s="8" t="s">
        <v>3773</v>
      </c>
      <c r="C1762" s="9" t="s">
        <v>5560</v>
      </c>
      <c r="D1762" s="4">
        <v>54</v>
      </c>
      <c r="E1762" s="18"/>
    </row>
    <row r="1763" spans="2:5" ht="43.2" x14ac:dyDescent="0.3">
      <c r="B1763" s="8" t="s">
        <v>3774</v>
      </c>
      <c r="C1763" s="9" t="s">
        <v>5561</v>
      </c>
      <c r="D1763" s="4">
        <v>127</v>
      </c>
      <c r="E1763" s="18"/>
    </row>
    <row r="1764" spans="2:5" ht="28.8" x14ac:dyDescent="0.3">
      <c r="B1764" s="8" t="s">
        <v>3775</v>
      </c>
      <c r="C1764" s="9" t="s">
        <v>5562</v>
      </c>
      <c r="D1764" s="4">
        <v>50</v>
      </c>
      <c r="E1764" s="18"/>
    </row>
    <row r="1765" spans="2:5" ht="115.2" x14ac:dyDescent="0.3">
      <c r="B1765" s="8" t="s">
        <v>3776</v>
      </c>
      <c r="C1765" s="9" t="s">
        <v>5563</v>
      </c>
      <c r="D1765" s="4">
        <v>511</v>
      </c>
      <c r="E1765" s="18"/>
    </row>
    <row r="1766" spans="2:5" ht="43.2" x14ac:dyDescent="0.3">
      <c r="B1766" s="8" t="s">
        <v>3777</v>
      </c>
      <c r="C1766" s="9" t="s">
        <v>5564</v>
      </c>
      <c r="D1766" s="4">
        <v>45</v>
      </c>
      <c r="E1766" s="18"/>
    </row>
    <row r="1767" spans="2:5" ht="86.4" x14ac:dyDescent="0.3">
      <c r="B1767" s="8" t="s">
        <v>3778</v>
      </c>
      <c r="C1767" s="9" t="s">
        <v>5565</v>
      </c>
      <c r="D1767" s="4">
        <v>151</v>
      </c>
      <c r="E1767" s="18"/>
    </row>
    <row r="1768" spans="2:5" ht="201.6" x14ac:dyDescent="0.3">
      <c r="B1768" s="8" t="s">
        <v>3779</v>
      </c>
      <c r="C1768" s="9" t="s">
        <v>5566</v>
      </c>
      <c r="D1768" s="4">
        <v>171</v>
      </c>
      <c r="E1768" s="18"/>
    </row>
    <row r="1769" spans="2:5" ht="144" x14ac:dyDescent="0.3">
      <c r="B1769" s="8" t="s">
        <v>3780</v>
      </c>
      <c r="C1769" s="9" t="s">
        <v>5567</v>
      </c>
      <c r="D1769" s="4">
        <v>108</v>
      </c>
      <c r="E1769" s="18"/>
    </row>
    <row r="1770" spans="2:5" ht="57.6" x14ac:dyDescent="0.3">
      <c r="B1770" s="8" t="s">
        <v>3781</v>
      </c>
      <c r="C1770" s="9" t="s">
        <v>5568</v>
      </c>
      <c r="D1770" s="4">
        <v>31</v>
      </c>
      <c r="E1770" s="18"/>
    </row>
    <row r="1771" spans="2:5" ht="230.4" x14ac:dyDescent="0.3">
      <c r="B1771" s="8" t="s">
        <v>3782</v>
      </c>
      <c r="C1771" s="9" t="s">
        <v>5569</v>
      </c>
      <c r="D1771" s="4">
        <v>60</v>
      </c>
      <c r="E1771" s="18"/>
    </row>
    <row r="1772" spans="2:5" ht="216" x14ac:dyDescent="0.3">
      <c r="B1772" s="8" t="s">
        <v>3783</v>
      </c>
      <c r="C1772" s="9" t="s">
        <v>5570</v>
      </c>
      <c r="D1772" s="4">
        <v>488</v>
      </c>
      <c r="E1772" s="18"/>
    </row>
    <row r="1773" spans="2:5" ht="72" x14ac:dyDescent="0.3">
      <c r="B1773" s="8" t="s">
        <v>3784</v>
      </c>
      <c r="C1773" s="9" t="s">
        <v>5571</v>
      </c>
      <c r="D1773" s="4">
        <v>164</v>
      </c>
      <c r="E1773" s="18"/>
    </row>
    <row r="1774" spans="2:5" ht="172.8" x14ac:dyDescent="0.3">
      <c r="B1774" s="8" t="s">
        <v>3785</v>
      </c>
      <c r="C1774" s="9" t="s">
        <v>5572</v>
      </c>
      <c r="D1774" s="4">
        <v>135</v>
      </c>
      <c r="E1774" s="18"/>
    </row>
    <row r="1775" spans="2:5" ht="144" x14ac:dyDescent="0.3">
      <c r="B1775" s="8" t="s">
        <v>3786</v>
      </c>
      <c r="C1775" s="9" t="s">
        <v>5573</v>
      </c>
      <c r="D1775" s="4">
        <v>50</v>
      </c>
      <c r="E1775" s="18"/>
    </row>
    <row r="1776" spans="2:5" ht="28.8" x14ac:dyDescent="0.3">
      <c r="B1776" s="8" t="s">
        <v>3787</v>
      </c>
      <c r="C1776" s="9" t="s">
        <v>5574</v>
      </c>
      <c r="D1776" s="4">
        <v>36</v>
      </c>
      <c r="E1776" s="18"/>
    </row>
    <row r="1777" spans="2:5" ht="86.4" x14ac:dyDescent="0.3">
      <c r="B1777" s="8" t="s">
        <v>3788</v>
      </c>
      <c r="C1777" s="9" t="s">
        <v>5575</v>
      </c>
      <c r="D1777" s="4">
        <v>116</v>
      </c>
      <c r="E1777" s="18"/>
    </row>
    <row r="1778" spans="2:5" ht="86.4" x14ac:dyDescent="0.3">
      <c r="B1778" s="8" t="s">
        <v>3789</v>
      </c>
      <c r="C1778" s="9" t="s">
        <v>5576</v>
      </c>
      <c r="D1778" s="4">
        <v>71</v>
      </c>
      <c r="E1778" s="18"/>
    </row>
    <row r="1779" spans="2:5" ht="43.2" x14ac:dyDescent="0.3">
      <c r="B1779" s="8" t="s">
        <v>3790</v>
      </c>
      <c r="C1779" s="9" t="s">
        <v>5577</v>
      </c>
      <c r="D1779" s="4">
        <v>69</v>
      </c>
      <c r="E1779" s="18"/>
    </row>
    <row r="1780" spans="2:5" ht="129.6" x14ac:dyDescent="0.3">
      <c r="B1780" s="8" t="s">
        <v>3791</v>
      </c>
      <c r="C1780" s="9" t="s">
        <v>5578</v>
      </c>
      <c r="D1780" s="4">
        <v>203</v>
      </c>
      <c r="E1780" s="18"/>
    </row>
    <row r="1781" spans="2:5" ht="72" x14ac:dyDescent="0.3">
      <c r="B1781" s="8" t="s">
        <v>3792</v>
      </c>
      <c r="C1781" s="9" t="s">
        <v>5579</v>
      </c>
      <c r="D1781" s="4">
        <v>202</v>
      </c>
      <c r="E1781" s="18"/>
    </row>
    <row r="1782" spans="2:5" ht="100.8" x14ac:dyDescent="0.3">
      <c r="B1782" s="8" t="s">
        <v>3793</v>
      </c>
      <c r="C1782" s="9" t="s">
        <v>5580</v>
      </c>
      <c r="D1782" s="4">
        <v>37</v>
      </c>
      <c r="E1782" s="18"/>
    </row>
    <row r="1783" spans="2:5" ht="129.6" x14ac:dyDescent="0.3">
      <c r="B1783" s="8" t="s">
        <v>3794</v>
      </c>
      <c r="C1783" s="9" t="s">
        <v>5581</v>
      </c>
      <c r="D1783" s="4">
        <v>41</v>
      </c>
      <c r="E1783" s="18"/>
    </row>
    <row r="1784" spans="2:5" ht="43.2" x14ac:dyDescent="0.3">
      <c r="B1784" s="8" t="s">
        <v>3122</v>
      </c>
      <c r="C1784" s="9" t="s">
        <v>5582</v>
      </c>
      <c r="D1784" s="4">
        <v>12</v>
      </c>
      <c r="E1784" s="18"/>
    </row>
    <row r="1785" spans="2:5" ht="57.6" x14ac:dyDescent="0.3">
      <c r="B1785" s="8" t="s">
        <v>3795</v>
      </c>
      <c r="C1785" s="9" t="s">
        <v>5583</v>
      </c>
      <c r="D1785" s="4">
        <v>45</v>
      </c>
      <c r="E1785" s="18"/>
    </row>
    <row r="1786" spans="2:5" ht="72" x14ac:dyDescent="0.3">
      <c r="B1786" s="8" t="s">
        <v>3796</v>
      </c>
      <c r="C1786" s="9" t="s">
        <v>5584</v>
      </c>
      <c r="D1786" s="4">
        <v>18</v>
      </c>
      <c r="E1786" s="18"/>
    </row>
    <row r="1787" spans="2:5" ht="72" x14ac:dyDescent="0.3">
      <c r="B1787" s="8" t="s">
        <v>3797</v>
      </c>
      <c r="C1787" s="9" t="s">
        <v>5585</v>
      </c>
      <c r="D1787" s="4">
        <v>47</v>
      </c>
      <c r="E1787" s="18"/>
    </row>
    <row r="1788" spans="2:5" ht="43.2" x14ac:dyDescent="0.3">
      <c r="B1788" s="8" t="s">
        <v>3798</v>
      </c>
      <c r="C1788" s="9" t="s">
        <v>4905</v>
      </c>
      <c r="D1788" s="4">
        <v>30</v>
      </c>
      <c r="E1788" s="18"/>
    </row>
    <row r="1789" spans="2:5" ht="86.4" x14ac:dyDescent="0.3">
      <c r="B1789" s="8" t="s">
        <v>3799</v>
      </c>
      <c r="C1789" s="9" t="s">
        <v>5586</v>
      </c>
      <c r="D1789" s="4">
        <v>5</v>
      </c>
      <c r="E1789" s="18"/>
    </row>
    <row r="1790" spans="2:5" ht="43.2" x14ac:dyDescent="0.3">
      <c r="B1790" s="8" t="s">
        <v>3800</v>
      </c>
      <c r="C1790" s="9" t="s">
        <v>5587</v>
      </c>
      <c r="D1790" s="4">
        <v>4</v>
      </c>
      <c r="E1790" s="18"/>
    </row>
    <row r="1791" spans="2:5" ht="43.2" x14ac:dyDescent="0.3">
      <c r="B1791" s="8" t="s">
        <v>3801</v>
      </c>
      <c r="C1791" s="9" t="s">
        <v>5588</v>
      </c>
      <c r="D1791" s="4">
        <v>313</v>
      </c>
      <c r="E1791" s="18"/>
    </row>
    <row r="1792" spans="2:5" ht="72" x14ac:dyDescent="0.3">
      <c r="B1792" s="8" t="s">
        <v>3802</v>
      </c>
      <c r="C1792" s="9" t="s">
        <v>5589</v>
      </c>
      <c r="D1792" s="4">
        <v>36</v>
      </c>
      <c r="E1792" s="18"/>
    </row>
    <row r="1793" spans="2:5" ht="43.2" x14ac:dyDescent="0.3">
      <c r="B1793" s="8" t="s">
        <v>3803</v>
      </c>
      <c r="C1793" s="9" t="s">
        <v>5590</v>
      </c>
      <c r="D1793" s="4">
        <v>88</v>
      </c>
      <c r="E1793" s="18"/>
    </row>
    <row r="1794" spans="2:5" ht="158.4" x14ac:dyDescent="0.3">
      <c r="B1794" s="8" t="s">
        <v>3804</v>
      </c>
      <c r="C1794" s="9" t="s">
        <v>5591</v>
      </c>
      <c r="D1794" s="4">
        <v>292</v>
      </c>
      <c r="E1794" s="18"/>
    </row>
    <row r="1795" spans="2:5" ht="216" x14ac:dyDescent="0.3">
      <c r="B1795" s="8" t="s">
        <v>3805</v>
      </c>
      <c r="C1795" s="9" t="s">
        <v>5592</v>
      </c>
      <c r="D1795" s="4">
        <v>42</v>
      </c>
      <c r="E1795" s="18"/>
    </row>
    <row r="1796" spans="2:5" ht="158.4" x14ac:dyDescent="0.3">
      <c r="B1796" s="8" t="s">
        <v>3806</v>
      </c>
      <c r="C1796" s="9" t="s">
        <v>5593</v>
      </c>
      <c r="D1796" s="4">
        <v>167</v>
      </c>
      <c r="E1796" s="18"/>
    </row>
    <row r="1797" spans="2:5" ht="57.6" x14ac:dyDescent="0.3">
      <c r="B1797" s="8" t="s">
        <v>3807</v>
      </c>
      <c r="C1797" s="9" t="s">
        <v>5594</v>
      </c>
      <c r="D1797" s="4">
        <v>593</v>
      </c>
      <c r="E1797" s="18"/>
    </row>
    <row r="1798" spans="2:5" ht="86.4" x14ac:dyDescent="0.3">
      <c r="B1798" s="8" t="s">
        <v>3808</v>
      </c>
      <c r="C1798" s="9" t="s">
        <v>5595</v>
      </c>
      <c r="D1798" s="4">
        <v>486</v>
      </c>
      <c r="E1798" s="18"/>
    </row>
    <row r="1799" spans="2:5" ht="259.2" x14ac:dyDescent="0.3">
      <c r="B1799" s="8" t="s">
        <v>3809</v>
      </c>
      <c r="C1799" s="9" t="s">
        <v>5596</v>
      </c>
      <c r="D1799" s="4">
        <v>35</v>
      </c>
      <c r="E1799" s="18"/>
    </row>
    <row r="1800" spans="2:5" ht="201.6" x14ac:dyDescent="0.3">
      <c r="B1800" s="8" t="s">
        <v>3810</v>
      </c>
      <c r="C1800" s="9" t="s">
        <v>5597</v>
      </c>
      <c r="D1800" s="4">
        <v>62</v>
      </c>
      <c r="E1800" s="18"/>
    </row>
    <row r="1801" spans="2:5" ht="72" x14ac:dyDescent="0.3">
      <c r="B1801" s="8" t="s">
        <v>3811</v>
      </c>
      <c r="C1801" s="9" t="s">
        <v>5598</v>
      </c>
      <c r="D1801" s="4">
        <v>388</v>
      </c>
      <c r="E1801" s="18"/>
    </row>
    <row r="1802" spans="2:5" ht="172.8" x14ac:dyDescent="0.3">
      <c r="B1802" s="8" t="s">
        <v>3812</v>
      </c>
      <c r="C1802" s="9" t="s">
        <v>5599</v>
      </c>
      <c r="D1802" s="4">
        <v>302</v>
      </c>
      <c r="E1802" s="18"/>
    </row>
    <row r="1803" spans="2:5" ht="43.2" x14ac:dyDescent="0.3">
      <c r="B1803" s="8" t="s">
        <v>3813</v>
      </c>
      <c r="C1803" s="9" t="s">
        <v>5600</v>
      </c>
      <c r="D1803" s="4">
        <v>151</v>
      </c>
      <c r="E1803" s="18"/>
    </row>
    <row r="1804" spans="2:5" ht="100.8" x14ac:dyDescent="0.3">
      <c r="B1804" s="8" t="s">
        <v>3814</v>
      </c>
      <c r="C1804" s="9" t="s">
        <v>5601</v>
      </c>
      <c r="D1804" s="4">
        <v>723</v>
      </c>
      <c r="E1804" s="18"/>
    </row>
    <row r="1805" spans="2:5" ht="72" x14ac:dyDescent="0.3">
      <c r="B1805" s="8" t="s">
        <v>3815</v>
      </c>
      <c r="C1805" s="9" t="s">
        <v>5602</v>
      </c>
      <c r="D1805" s="4">
        <v>146</v>
      </c>
      <c r="E1805" s="18"/>
    </row>
    <row r="1806" spans="2:5" ht="43.2" x14ac:dyDescent="0.3">
      <c r="B1806" s="8" t="s">
        <v>3816</v>
      </c>
      <c r="C1806" s="9" t="s">
        <v>5603</v>
      </c>
      <c r="D1806" s="4">
        <v>142</v>
      </c>
      <c r="E1806" s="18"/>
    </row>
    <row r="1807" spans="2:5" ht="187.2" x14ac:dyDescent="0.3">
      <c r="B1807" s="8" t="s">
        <v>3817</v>
      </c>
      <c r="C1807" s="9" t="s">
        <v>5604</v>
      </c>
      <c r="D1807" s="4">
        <v>119</v>
      </c>
      <c r="E1807" s="18"/>
    </row>
    <row r="1808" spans="2:5" ht="43.2" x14ac:dyDescent="0.3">
      <c r="B1808" s="8" t="s">
        <v>3818</v>
      </c>
      <c r="C1808" s="9" t="s">
        <v>5605</v>
      </c>
      <c r="D1808" s="4">
        <v>120</v>
      </c>
      <c r="E1808" s="18"/>
    </row>
    <row r="1809" spans="2:5" ht="72" x14ac:dyDescent="0.3">
      <c r="B1809" s="8" t="s">
        <v>3819</v>
      </c>
      <c r="C1809" s="9" t="s">
        <v>5606</v>
      </c>
      <c r="D1809" s="4">
        <v>303</v>
      </c>
      <c r="E1809" s="18"/>
    </row>
    <row r="1810" spans="2:5" ht="57.6" x14ac:dyDescent="0.3">
      <c r="B1810" s="8" t="s">
        <v>3820</v>
      </c>
      <c r="C1810" s="9" t="s">
        <v>5607</v>
      </c>
      <c r="D1810" s="4">
        <v>245</v>
      </c>
      <c r="E1810" s="18"/>
    </row>
    <row r="1811" spans="2:5" ht="72" x14ac:dyDescent="0.3">
      <c r="B1811" s="8" t="s">
        <v>3821</v>
      </c>
      <c r="C1811" s="9" t="s">
        <v>5608</v>
      </c>
      <c r="D1811" s="4">
        <v>159</v>
      </c>
      <c r="E1811" s="18"/>
    </row>
    <row r="1812" spans="2:5" ht="57.6" x14ac:dyDescent="0.3">
      <c r="B1812" s="8" t="s">
        <v>3822</v>
      </c>
      <c r="C1812" s="9" t="s">
        <v>5609</v>
      </c>
      <c r="D1812" s="4">
        <v>898</v>
      </c>
      <c r="E1812" s="18"/>
    </row>
    <row r="1813" spans="2:5" ht="158.4" x14ac:dyDescent="0.3">
      <c r="B1813" s="8" t="s">
        <v>3823</v>
      </c>
      <c r="C1813" s="9" t="s">
        <v>5610</v>
      </c>
      <c r="D1813" s="4">
        <v>322</v>
      </c>
      <c r="E1813" s="18"/>
    </row>
    <row r="1814" spans="2:5" ht="72" x14ac:dyDescent="0.3">
      <c r="B1814" s="8" t="s">
        <v>3824</v>
      </c>
      <c r="C1814" s="9" t="s">
        <v>5611</v>
      </c>
      <c r="D1814" s="4">
        <v>134</v>
      </c>
      <c r="E1814" s="18"/>
    </row>
    <row r="1815" spans="2:5" ht="100.8" x14ac:dyDescent="0.3">
      <c r="B1815" s="8" t="s">
        <v>3825</v>
      </c>
      <c r="C1815" s="9" t="s">
        <v>5612</v>
      </c>
      <c r="D1815" s="4">
        <v>50</v>
      </c>
      <c r="E1815" s="18"/>
    </row>
    <row r="1816" spans="2:5" ht="86.4" x14ac:dyDescent="0.3">
      <c r="B1816" s="8" t="s">
        <v>3826</v>
      </c>
      <c r="C1816" s="9" t="s">
        <v>5613</v>
      </c>
      <c r="D1816" s="4">
        <v>116</v>
      </c>
      <c r="E1816" s="18"/>
    </row>
    <row r="1817" spans="2:5" ht="72" x14ac:dyDescent="0.3">
      <c r="B1817" s="8" t="s">
        <v>3827</v>
      </c>
      <c r="C1817" s="9" t="s">
        <v>5614</v>
      </c>
      <c r="D1817" s="4">
        <v>158</v>
      </c>
      <c r="E1817" s="18"/>
    </row>
    <row r="1818" spans="2:5" ht="129.6" x14ac:dyDescent="0.3">
      <c r="B1818" s="8" t="s">
        <v>3828</v>
      </c>
      <c r="C1818" s="9" t="s">
        <v>5615</v>
      </c>
      <c r="D1818" s="4">
        <v>221</v>
      </c>
      <c r="E1818" s="18"/>
    </row>
    <row r="1819" spans="2:5" ht="100.8" x14ac:dyDescent="0.3">
      <c r="B1819" s="8" t="s">
        <v>3829</v>
      </c>
      <c r="C1819" s="9" t="s">
        <v>5616</v>
      </c>
      <c r="D1819" s="4">
        <v>78</v>
      </c>
      <c r="E1819" s="18"/>
    </row>
    <row r="1820" spans="2:5" ht="43.2" x14ac:dyDescent="0.3">
      <c r="B1820" s="8" t="s">
        <v>3830</v>
      </c>
      <c r="C1820" s="9" t="s">
        <v>5617</v>
      </c>
      <c r="D1820" s="4">
        <v>97</v>
      </c>
      <c r="E1820" s="18"/>
    </row>
    <row r="1821" spans="2:5" ht="57.6" x14ac:dyDescent="0.3">
      <c r="B1821" s="8" t="s">
        <v>3831</v>
      </c>
      <c r="C1821" s="9" t="s">
        <v>5618</v>
      </c>
      <c r="D1821" s="4">
        <v>102</v>
      </c>
      <c r="E1821" s="18"/>
    </row>
    <row r="1822" spans="2:5" ht="72" x14ac:dyDescent="0.3">
      <c r="B1822" s="8" t="s">
        <v>3832</v>
      </c>
      <c r="C1822" s="9" t="s">
        <v>5619</v>
      </c>
      <c r="D1822" s="4">
        <v>132</v>
      </c>
      <c r="E1822" s="18"/>
    </row>
    <row r="1823" spans="2:5" ht="115.2" x14ac:dyDescent="0.3">
      <c r="B1823" s="20" t="s">
        <v>3833</v>
      </c>
      <c r="C1823" s="21" t="s">
        <v>5620</v>
      </c>
      <c r="D1823" s="22">
        <v>12</v>
      </c>
      <c r="E1823" s="23"/>
    </row>
    <row r="1824" spans="2:5" ht="129.6" x14ac:dyDescent="0.3">
      <c r="B1824" s="8" t="s">
        <v>3028</v>
      </c>
      <c r="C1824" s="9" t="s">
        <v>4810</v>
      </c>
      <c r="D1824" s="2" t="s">
        <v>8108</v>
      </c>
      <c r="E1824" s="18"/>
    </row>
    <row r="1825" spans="2:5" ht="72" x14ac:dyDescent="0.3">
      <c r="B1825" s="8" t="s">
        <v>3834</v>
      </c>
      <c r="C1825" s="9" t="s">
        <v>5621</v>
      </c>
      <c r="D1825" s="2" t="s">
        <v>8108</v>
      </c>
      <c r="E1825" s="18"/>
    </row>
    <row r="1826" spans="2:5" ht="86.4" x14ac:dyDescent="0.3">
      <c r="B1826" s="8" t="s">
        <v>3835</v>
      </c>
      <c r="C1826" s="9" t="s">
        <v>5622</v>
      </c>
      <c r="D1826" s="2" t="s">
        <v>8108</v>
      </c>
      <c r="E1826" s="18"/>
    </row>
    <row r="1827" spans="2:5" ht="100.8" x14ac:dyDescent="0.3">
      <c r="B1827" s="8" t="s">
        <v>3836</v>
      </c>
      <c r="C1827" s="9" t="s">
        <v>5623</v>
      </c>
      <c r="D1827" s="2" t="s">
        <v>8108</v>
      </c>
      <c r="E1827" s="18"/>
    </row>
    <row r="1828" spans="2:5" ht="187.2" x14ac:dyDescent="0.3">
      <c r="B1828" s="8" t="s">
        <v>3837</v>
      </c>
      <c r="C1828" s="9" t="s">
        <v>5624</v>
      </c>
      <c r="D1828" s="2" t="s">
        <v>8108</v>
      </c>
      <c r="E1828" s="18"/>
    </row>
    <row r="1829" spans="2:5" ht="172.8" x14ac:dyDescent="0.3">
      <c r="B1829" s="8" t="s">
        <v>3838</v>
      </c>
      <c r="C1829" s="9" t="s">
        <v>5625</v>
      </c>
      <c r="D1829" s="2" t="s">
        <v>8108</v>
      </c>
      <c r="E1829" s="18"/>
    </row>
    <row r="1830" spans="2:5" ht="129.6" x14ac:dyDescent="0.3">
      <c r="B1830" s="8" t="s">
        <v>3839</v>
      </c>
      <c r="C1830" s="9" t="s">
        <v>5626</v>
      </c>
      <c r="D1830" s="2" t="s">
        <v>8108</v>
      </c>
      <c r="E1830" s="18"/>
    </row>
    <row r="1831" spans="2:5" ht="100.8" x14ac:dyDescent="0.3">
      <c r="B1831" s="8" t="s">
        <v>3840</v>
      </c>
      <c r="C1831" s="9" t="s">
        <v>5627</v>
      </c>
      <c r="D1831" s="2" t="s">
        <v>8108</v>
      </c>
      <c r="E1831" s="18"/>
    </row>
    <row r="1832" spans="2:5" ht="158.4" x14ac:dyDescent="0.3">
      <c r="B1832" s="8" t="s">
        <v>3841</v>
      </c>
      <c r="C1832" s="9" t="s">
        <v>5628</v>
      </c>
      <c r="D1832" s="2" t="s">
        <v>8108</v>
      </c>
      <c r="E1832" s="18"/>
    </row>
    <row r="1833" spans="2:5" ht="43.2" x14ac:dyDescent="0.3">
      <c r="B1833" s="8" t="s">
        <v>3842</v>
      </c>
      <c r="C1833" s="9" t="s">
        <v>5629</v>
      </c>
      <c r="D1833" s="2" t="s">
        <v>8108</v>
      </c>
      <c r="E1833" s="18"/>
    </row>
    <row r="1834" spans="2:5" ht="86.4" x14ac:dyDescent="0.3">
      <c r="B1834" s="8" t="s">
        <v>3843</v>
      </c>
      <c r="C1834" s="9" t="s">
        <v>5630</v>
      </c>
      <c r="D1834" s="2" t="s">
        <v>8108</v>
      </c>
      <c r="E1834" s="18"/>
    </row>
    <row r="1835" spans="2:5" ht="172.8" x14ac:dyDescent="0.3">
      <c r="B1835" s="8" t="s">
        <v>3844</v>
      </c>
      <c r="C1835" s="9" t="s">
        <v>5631</v>
      </c>
      <c r="D1835" s="2" t="s">
        <v>8108</v>
      </c>
      <c r="E1835" s="18"/>
    </row>
    <row r="1836" spans="2:5" ht="187.2" x14ac:dyDescent="0.3">
      <c r="B1836" s="8" t="s">
        <v>3845</v>
      </c>
      <c r="C1836" s="9" t="s">
        <v>5632</v>
      </c>
      <c r="D1836" s="2" t="s">
        <v>8108</v>
      </c>
      <c r="E1836" s="18"/>
    </row>
    <row r="1837" spans="2:5" ht="172.8" x14ac:dyDescent="0.3">
      <c r="B1837" s="8" t="s">
        <v>3846</v>
      </c>
      <c r="C1837" s="9" t="s">
        <v>5633</v>
      </c>
      <c r="D1837" s="2" t="s">
        <v>8108</v>
      </c>
      <c r="E1837" s="18"/>
    </row>
    <row r="1838" spans="2:5" ht="158.4" x14ac:dyDescent="0.3">
      <c r="B1838" s="8" t="s">
        <v>3847</v>
      </c>
      <c r="C1838" s="9" t="s">
        <v>5634</v>
      </c>
      <c r="D1838" s="2" t="s">
        <v>8108</v>
      </c>
      <c r="E1838" s="18"/>
    </row>
    <row r="1839" spans="2:5" ht="216" x14ac:dyDescent="0.3">
      <c r="B1839" s="8" t="s">
        <v>3848</v>
      </c>
      <c r="C1839" s="9" t="s">
        <v>5635</v>
      </c>
      <c r="D1839" s="2" t="s">
        <v>8108</v>
      </c>
      <c r="E1839" s="18"/>
    </row>
    <row r="1840" spans="2:5" ht="187.2" x14ac:dyDescent="0.3">
      <c r="B1840" s="8" t="s">
        <v>3849</v>
      </c>
      <c r="C1840" s="9" t="s">
        <v>5636</v>
      </c>
      <c r="D1840" s="2" t="s">
        <v>8108</v>
      </c>
      <c r="E1840" s="18"/>
    </row>
    <row r="1841" spans="2:5" ht="187.2" x14ac:dyDescent="0.3">
      <c r="B1841" s="8" t="s">
        <v>3850</v>
      </c>
      <c r="C1841" s="9" t="s">
        <v>5637</v>
      </c>
      <c r="D1841" s="2" t="s">
        <v>8108</v>
      </c>
      <c r="E1841" s="18"/>
    </row>
    <row r="1842" spans="2:5" ht="86.4" x14ac:dyDescent="0.3">
      <c r="B1842" s="8" t="s">
        <v>3851</v>
      </c>
      <c r="C1842" s="9" t="s">
        <v>5638</v>
      </c>
      <c r="D1842" s="2" t="s">
        <v>8108</v>
      </c>
      <c r="E1842" s="18"/>
    </row>
    <row r="1843" spans="2:5" ht="115.2" x14ac:dyDescent="0.3">
      <c r="B1843" s="8" t="s">
        <v>3852</v>
      </c>
      <c r="C1843" s="9" t="s">
        <v>5639</v>
      </c>
      <c r="D1843" s="2" t="s">
        <v>8108</v>
      </c>
      <c r="E1843" s="18"/>
    </row>
    <row r="1844" spans="2:5" ht="144" x14ac:dyDescent="0.3">
      <c r="B1844" s="8" t="s">
        <v>3853</v>
      </c>
      <c r="C1844" s="9" t="s">
        <v>5640</v>
      </c>
      <c r="D1844" s="2" t="s">
        <v>8108</v>
      </c>
      <c r="E1844" s="18"/>
    </row>
    <row r="1845" spans="2:5" ht="144" x14ac:dyDescent="0.3">
      <c r="B1845" s="8" t="s">
        <v>3854</v>
      </c>
      <c r="C1845" s="9" t="s">
        <v>5641</v>
      </c>
      <c r="D1845" s="2" t="s">
        <v>8108</v>
      </c>
      <c r="E1845" s="18"/>
    </row>
    <row r="1846" spans="2:5" ht="158.4" x14ac:dyDescent="0.3">
      <c r="B1846" s="8" t="s">
        <v>3855</v>
      </c>
      <c r="C1846" s="9" t="s">
        <v>5642</v>
      </c>
      <c r="D1846" s="2" t="s">
        <v>8108</v>
      </c>
      <c r="E1846" s="18"/>
    </row>
    <row r="1847" spans="2:5" ht="172.8" x14ac:dyDescent="0.3">
      <c r="B1847" s="8" t="s">
        <v>3856</v>
      </c>
      <c r="C1847" s="9" t="s">
        <v>5643</v>
      </c>
      <c r="D1847" s="2" t="s">
        <v>8108</v>
      </c>
      <c r="E1847" s="18"/>
    </row>
    <row r="1848" spans="2:5" ht="158.4" x14ac:dyDescent="0.3">
      <c r="B1848" s="8" t="s">
        <v>3857</v>
      </c>
      <c r="C1848" s="9" t="s">
        <v>5644</v>
      </c>
      <c r="D1848" s="2" t="s">
        <v>8108</v>
      </c>
      <c r="E1848" s="18"/>
    </row>
    <row r="1849" spans="2:5" ht="100.8" x14ac:dyDescent="0.3">
      <c r="B1849" s="8" t="s">
        <v>3858</v>
      </c>
      <c r="C1849" s="9" t="s">
        <v>5645</v>
      </c>
      <c r="D1849" s="2" t="s">
        <v>8108</v>
      </c>
      <c r="E1849" s="18"/>
    </row>
    <row r="1850" spans="2:5" ht="129.6" x14ac:dyDescent="0.3">
      <c r="B1850" s="8" t="s">
        <v>3859</v>
      </c>
      <c r="C1850" s="9" t="s">
        <v>5646</v>
      </c>
      <c r="D1850" s="2" t="s">
        <v>8108</v>
      </c>
      <c r="E1850" s="18"/>
    </row>
    <row r="1851" spans="2:5" ht="201.6" x14ac:dyDescent="0.3">
      <c r="B1851" s="8" t="s">
        <v>3860</v>
      </c>
      <c r="C1851" s="9" t="s">
        <v>5647</v>
      </c>
      <c r="D1851" s="2" t="s">
        <v>8108</v>
      </c>
      <c r="E1851" s="18"/>
    </row>
    <row r="1852" spans="2:5" ht="72" x14ac:dyDescent="0.3">
      <c r="B1852" s="8" t="s">
        <v>3861</v>
      </c>
      <c r="C1852" s="9" t="s">
        <v>5648</v>
      </c>
      <c r="D1852" s="2" t="s">
        <v>8108</v>
      </c>
      <c r="E1852" s="18"/>
    </row>
    <row r="1853" spans="2:5" ht="115.2" x14ac:dyDescent="0.3">
      <c r="B1853" s="8" t="s">
        <v>3862</v>
      </c>
      <c r="C1853" s="9" t="s">
        <v>5649</v>
      </c>
      <c r="D1853" s="2" t="s">
        <v>8108</v>
      </c>
      <c r="E1853" s="18"/>
    </row>
    <row r="1854" spans="2:5" ht="43.2" x14ac:dyDescent="0.3">
      <c r="B1854" s="8" t="s">
        <v>3863</v>
      </c>
      <c r="C1854" s="9" t="s">
        <v>5650</v>
      </c>
      <c r="D1854" s="2" t="s">
        <v>8108</v>
      </c>
      <c r="E1854" s="18"/>
    </row>
    <row r="1855" spans="2:5" ht="187.2" x14ac:dyDescent="0.3">
      <c r="B1855" s="8" t="s">
        <v>3864</v>
      </c>
      <c r="C1855" s="9" t="s">
        <v>5651</v>
      </c>
      <c r="D1855" s="2" t="s">
        <v>8108</v>
      </c>
      <c r="E1855" s="18"/>
    </row>
    <row r="1856" spans="2:5" ht="86.4" x14ac:dyDescent="0.3">
      <c r="B1856" s="8" t="s">
        <v>3865</v>
      </c>
      <c r="C1856" s="9" t="s">
        <v>5652</v>
      </c>
      <c r="D1856" s="2" t="s">
        <v>8108</v>
      </c>
      <c r="E1856" s="18"/>
    </row>
    <row r="1857" spans="2:5" ht="86.4" x14ac:dyDescent="0.3">
      <c r="B1857" s="8" t="s">
        <v>3866</v>
      </c>
      <c r="C1857" s="9" t="s">
        <v>5653</v>
      </c>
      <c r="D1857" s="2" t="s">
        <v>8108</v>
      </c>
      <c r="E1857" s="18"/>
    </row>
    <row r="1858" spans="2:5" ht="43.2" x14ac:dyDescent="0.3">
      <c r="B1858" s="8" t="s">
        <v>3867</v>
      </c>
      <c r="C1858" s="9" t="s">
        <v>5654</v>
      </c>
      <c r="D1858" s="2" t="s">
        <v>8108</v>
      </c>
      <c r="E1858" s="18"/>
    </row>
    <row r="1859" spans="2:5" ht="72" x14ac:dyDescent="0.3">
      <c r="B1859" s="8" t="s">
        <v>3868</v>
      </c>
      <c r="C1859" s="9" t="s">
        <v>5655</v>
      </c>
      <c r="D1859" s="2" t="s">
        <v>8108</v>
      </c>
      <c r="E1859" s="18"/>
    </row>
    <row r="1860" spans="2:5" ht="129.6" x14ac:dyDescent="0.3">
      <c r="B1860" s="8" t="s">
        <v>3869</v>
      </c>
      <c r="C1860" s="9" t="s">
        <v>5656</v>
      </c>
      <c r="D1860" s="2" t="s">
        <v>8108</v>
      </c>
      <c r="E1860" s="18"/>
    </row>
    <row r="1861" spans="2:5" ht="144" x14ac:dyDescent="0.3">
      <c r="B1861" s="8" t="s">
        <v>3870</v>
      </c>
      <c r="C1861" s="9" t="s">
        <v>5657</v>
      </c>
      <c r="D1861" s="2" t="s">
        <v>8108</v>
      </c>
      <c r="E1861" s="18"/>
    </row>
    <row r="1862" spans="2:5" ht="86.4" x14ac:dyDescent="0.3">
      <c r="B1862" s="8" t="s">
        <v>3871</v>
      </c>
      <c r="C1862" s="9" t="s">
        <v>5658</v>
      </c>
      <c r="D1862" s="2" t="s">
        <v>8108</v>
      </c>
      <c r="E1862" s="18"/>
    </row>
    <row r="1863" spans="2:5" ht="144" x14ac:dyDescent="0.3">
      <c r="B1863" s="8" t="s">
        <v>3872</v>
      </c>
      <c r="C1863" s="9" t="s">
        <v>5659</v>
      </c>
      <c r="D1863" s="2" t="s">
        <v>8108</v>
      </c>
      <c r="E1863" s="18"/>
    </row>
    <row r="1864" spans="2:5" ht="72" x14ac:dyDescent="0.3">
      <c r="B1864" s="8" t="s">
        <v>3873</v>
      </c>
      <c r="C1864" s="9" t="s">
        <v>5660</v>
      </c>
      <c r="D1864" s="2" t="s">
        <v>8108</v>
      </c>
      <c r="E1864" s="18"/>
    </row>
    <row r="1865" spans="2:5" ht="86.4" x14ac:dyDescent="0.3">
      <c r="B1865" s="8" t="s">
        <v>3874</v>
      </c>
      <c r="C1865" s="9" t="s">
        <v>5661</v>
      </c>
      <c r="D1865" s="2" t="s">
        <v>8108</v>
      </c>
      <c r="E1865" s="18"/>
    </row>
    <row r="1866" spans="2:5" ht="86.4" x14ac:dyDescent="0.3">
      <c r="B1866" s="8" t="s">
        <v>3875</v>
      </c>
      <c r="C1866" s="9" t="s">
        <v>5662</v>
      </c>
      <c r="D1866" s="2" t="s">
        <v>8108</v>
      </c>
      <c r="E1866" s="18"/>
    </row>
    <row r="1867" spans="2:5" ht="201.6" x14ac:dyDescent="0.3">
      <c r="B1867" s="8" t="s">
        <v>3876</v>
      </c>
      <c r="C1867" s="9" t="s">
        <v>5663</v>
      </c>
      <c r="D1867" s="2" t="s">
        <v>8108</v>
      </c>
      <c r="E1867" s="18"/>
    </row>
    <row r="1868" spans="2:5" ht="158.4" x14ac:dyDescent="0.3">
      <c r="B1868" s="8" t="s">
        <v>3877</v>
      </c>
      <c r="C1868" s="9" t="s">
        <v>5664</v>
      </c>
      <c r="D1868" s="2" t="s">
        <v>8108</v>
      </c>
      <c r="E1868" s="18"/>
    </row>
    <row r="1869" spans="2:5" ht="129.6" x14ac:dyDescent="0.3">
      <c r="B1869" s="8" t="s">
        <v>3878</v>
      </c>
      <c r="C1869" s="9" t="s">
        <v>5665</v>
      </c>
      <c r="D1869" s="2" t="s">
        <v>8108</v>
      </c>
      <c r="E1869" s="18"/>
    </row>
    <row r="1870" spans="2:5" ht="187.2" x14ac:dyDescent="0.3">
      <c r="B1870" s="8" t="s">
        <v>3879</v>
      </c>
      <c r="C1870" s="9" t="s">
        <v>5666</v>
      </c>
      <c r="D1870" s="2" t="s">
        <v>8108</v>
      </c>
      <c r="E1870" s="18"/>
    </row>
    <row r="1871" spans="2:5" ht="72" x14ac:dyDescent="0.3">
      <c r="B1871" s="8" t="s">
        <v>3880</v>
      </c>
      <c r="C1871" s="9" t="s">
        <v>5667</v>
      </c>
      <c r="D1871" s="2" t="s">
        <v>8108</v>
      </c>
      <c r="E1871" s="18"/>
    </row>
    <row r="1872" spans="2:5" ht="72" x14ac:dyDescent="0.3">
      <c r="B1872" s="8" t="s">
        <v>3881</v>
      </c>
      <c r="C1872" s="9" t="s">
        <v>5668</v>
      </c>
      <c r="D1872" s="2" t="s">
        <v>8108</v>
      </c>
      <c r="E1872" s="18"/>
    </row>
    <row r="1873" spans="2:5" ht="86.4" x14ac:dyDescent="0.3">
      <c r="B1873" s="8" t="s">
        <v>3882</v>
      </c>
      <c r="C1873" s="9" t="s">
        <v>5669</v>
      </c>
      <c r="D1873" s="2" t="s">
        <v>8108</v>
      </c>
      <c r="E1873" s="18"/>
    </row>
    <row r="1874" spans="2:5" ht="187.2" x14ac:dyDescent="0.3">
      <c r="B1874" s="8" t="s">
        <v>3883</v>
      </c>
      <c r="C1874" s="9" t="s">
        <v>5670</v>
      </c>
      <c r="D1874" s="2" t="s">
        <v>8108</v>
      </c>
      <c r="E1874" s="18"/>
    </row>
    <row r="1875" spans="2:5" ht="201.6" x14ac:dyDescent="0.3">
      <c r="B1875" s="8" t="s">
        <v>3884</v>
      </c>
      <c r="C1875" s="9" t="s">
        <v>5671</v>
      </c>
      <c r="D1875" s="2" t="s">
        <v>8108</v>
      </c>
      <c r="E1875" s="18"/>
    </row>
    <row r="1876" spans="2:5" ht="115.2" x14ac:dyDescent="0.3">
      <c r="B1876" s="8" t="s">
        <v>3885</v>
      </c>
      <c r="C1876" s="9" t="s">
        <v>5672</v>
      </c>
      <c r="D1876" s="2" t="s">
        <v>8108</v>
      </c>
      <c r="E1876" s="18"/>
    </row>
    <row r="1877" spans="2:5" ht="158.4" x14ac:dyDescent="0.3">
      <c r="B1877" s="8" t="s">
        <v>3857</v>
      </c>
      <c r="C1877" s="9" t="s">
        <v>5673</v>
      </c>
      <c r="D1877" s="2" t="s">
        <v>8108</v>
      </c>
      <c r="E1877" s="18"/>
    </row>
    <row r="1878" spans="2:5" ht="100.8" x14ac:dyDescent="0.3">
      <c r="B1878" s="8" t="s">
        <v>3886</v>
      </c>
      <c r="C1878" s="9" t="s">
        <v>5674</v>
      </c>
      <c r="D1878" s="2" t="s">
        <v>8108</v>
      </c>
      <c r="E1878" s="18"/>
    </row>
    <row r="1879" spans="2:5" ht="129.6" x14ac:dyDescent="0.3">
      <c r="B1879" s="8" t="s">
        <v>3887</v>
      </c>
      <c r="C1879" s="9" t="s">
        <v>5675</v>
      </c>
      <c r="D1879" s="2" t="s">
        <v>8108</v>
      </c>
      <c r="E1879" s="18"/>
    </row>
    <row r="1880" spans="2:5" ht="57.6" x14ac:dyDescent="0.3">
      <c r="B1880" s="8" t="s">
        <v>3888</v>
      </c>
      <c r="C1880" s="9" t="s">
        <v>5676</v>
      </c>
      <c r="D1880" s="2" t="s">
        <v>8108</v>
      </c>
      <c r="E1880" s="18"/>
    </row>
    <row r="1881" spans="2:5" ht="43.2" x14ac:dyDescent="0.3">
      <c r="B1881" s="8" t="s">
        <v>3889</v>
      </c>
      <c r="C1881" s="9" t="s">
        <v>5677</v>
      </c>
      <c r="D1881" s="2" t="s">
        <v>8108</v>
      </c>
      <c r="E1881" s="18"/>
    </row>
    <row r="1882" spans="2:5" ht="43.2" x14ac:dyDescent="0.3">
      <c r="B1882" s="8" t="s">
        <v>3890</v>
      </c>
      <c r="C1882" s="9" t="s">
        <v>5678</v>
      </c>
      <c r="D1882" s="2" t="s">
        <v>8108</v>
      </c>
      <c r="E1882" s="18"/>
    </row>
    <row r="1883" spans="2:5" ht="43.2" x14ac:dyDescent="0.3">
      <c r="B1883" s="8" t="s">
        <v>3891</v>
      </c>
      <c r="C1883" s="9" t="s">
        <v>5679</v>
      </c>
      <c r="D1883" s="2" t="s">
        <v>8108</v>
      </c>
      <c r="E1883" s="18"/>
    </row>
    <row r="1884" spans="2:5" ht="43.2" x14ac:dyDescent="0.3">
      <c r="B1884" s="8" t="s">
        <v>3892</v>
      </c>
      <c r="C1884" s="9" t="s">
        <v>5680</v>
      </c>
      <c r="D1884" s="2" t="s">
        <v>8108</v>
      </c>
      <c r="E1884" s="18"/>
    </row>
    <row r="1885" spans="2:5" ht="43.8" thickBot="1" x14ac:dyDescent="0.35">
      <c r="B1885" s="11" t="s">
        <v>3893</v>
      </c>
      <c r="C1885" s="12" t="s">
        <v>5681</v>
      </c>
      <c r="D1885" s="31" t="s">
        <v>8108</v>
      </c>
      <c r="E1885" s="19"/>
    </row>
  </sheetData>
  <autoFilter ref="B2:E1885" xr:uid="{C936B8AA-29A6-49C3-8A03-8E2057E92A5D}"/>
  <conditionalFormatting sqref="B2:E2">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Año 2022</vt:lpstr>
      <vt:lpstr>Año 2023</vt:lpstr>
      <vt:lpstr>Año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Xiomara Niño Rodríguez</dc:creator>
  <cp:lastModifiedBy>Andrea Katherine Puentes Gómez</cp:lastModifiedBy>
  <dcterms:created xsi:type="dcterms:W3CDTF">2023-12-04T12:31:04Z</dcterms:created>
  <dcterms:modified xsi:type="dcterms:W3CDTF">2025-03-29T03:36:43Z</dcterms:modified>
</cp:coreProperties>
</file>